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0730" windowHeight="11415"/>
  </bookViews>
  <sheets>
    <sheet name="OVERVIEW" sheetId="7" r:id="rId1"/>
    <sheet name="#7 materials try" sheetId="4" r:id="rId2"/>
    <sheet name="#8 product improvements" sheetId="5" r:id="rId3"/>
    <sheet name="#11 inspiration to restart" sheetId="6" r:id="rId4"/>
  </sheets>
  <calcPr calcId="145621"/>
</workbook>
</file>

<file path=xl/calcChain.xml><?xml version="1.0" encoding="utf-8"?>
<calcChain xmlns="http://schemas.openxmlformats.org/spreadsheetml/2006/main">
  <c r="L93" i="6" l="1"/>
  <c r="K93" i="6"/>
  <c r="J93" i="6"/>
  <c r="I93" i="6"/>
  <c r="H93" i="6"/>
  <c r="L92" i="6"/>
  <c r="K92" i="6"/>
  <c r="J92" i="6"/>
  <c r="I92" i="6"/>
  <c r="H92" i="6"/>
  <c r="L91" i="6"/>
  <c r="K91" i="6"/>
  <c r="J91" i="6"/>
  <c r="I91" i="6"/>
  <c r="H91" i="6"/>
  <c r="L90" i="6"/>
  <c r="K90" i="6"/>
  <c r="J90" i="6"/>
  <c r="I90" i="6"/>
  <c r="H90" i="6"/>
  <c r="L89" i="6"/>
  <c r="K89" i="6"/>
  <c r="J89" i="6"/>
  <c r="I89" i="6"/>
  <c r="H89" i="6"/>
  <c r="L88" i="6"/>
  <c r="K88" i="6"/>
  <c r="J88" i="6"/>
  <c r="I88" i="6"/>
  <c r="H88" i="6"/>
  <c r="L87" i="6"/>
  <c r="K87" i="6"/>
  <c r="J87" i="6"/>
  <c r="I87" i="6"/>
  <c r="H87" i="6"/>
  <c r="L86" i="6"/>
  <c r="K86" i="6"/>
  <c r="J86" i="6"/>
  <c r="I86" i="6"/>
  <c r="H86" i="6"/>
  <c r="L85" i="6"/>
  <c r="K85" i="6"/>
  <c r="J85" i="6"/>
  <c r="I85" i="6"/>
  <c r="H85" i="6"/>
  <c r="L84" i="6"/>
  <c r="K84" i="6"/>
  <c r="J84" i="6"/>
  <c r="I84" i="6"/>
  <c r="H84" i="6"/>
  <c r="L83" i="6"/>
  <c r="K83" i="6"/>
  <c r="J83" i="6"/>
  <c r="I83" i="6"/>
  <c r="H83" i="6"/>
  <c r="L82" i="6"/>
  <c r="K82" i="6"/>
  <c r="J82" i="6"/>
  <c r="I82" i="6"/>
  <c r="H82" i="6"/>
  <c r="L81" i="6"/>
  <c r="K81" i="6"/>
  <c r="J81" i="6"/>
  <c r="I81" i="6"/>
  <c r="H81" i="6"/>
  <c r="L80" i="6"/>
  <c r="K80" i="6"/>
  <c r="J80" i="6"/>
  <c r="I80" i="6"/>
  <c r="H80" i="6"/>
  <c r="L79" i="6"/>
  <c r="K79" i="6"/>
  <c r="J79" i="6"/>
  <c r="I79" i="6"/>
  <c r="H79" i="6"/>
  <c r="L78" i="6"/>
  <c r="K78" i="6"/>
  <c r="J78" i="6"/>
  <c r="I78" i="6"/>
  <c r="H78" i="6"/>
  <c r="L77" i="6"/>
  <c r="K77" i="6"/>
  <c r="J77" i="6"/>
  <c r="I77" i="6"/>
  <c r="H77" i="6"/>
  <c r="L76" i="6"/>
  <c r="K76" i="6"/>
  <c r="J76" i="6"/>
  <c r="I76" i="6"/>
  <c r="H76" i="6"/>
  <c r="L75" i="6"/>
  <c r="K75" i="6"/>
  <c r="J75" i="6"/>
  <c r="I75" i="6"/>
  <c r="H75" i="6"/>
  <c r="L74" i="6"/>
  <c r="K74" i="6"/>
  <c r="J74" i="6"/>
  <c r="I74" i="6"/>
  <c r="H74" i="6"/>
  <c r="L73" i="6"/>
  <c r="K73" i="6"/>
  <c r="J73" i="6"/>
  <c r="I73" i="6"/>
  <c r="H73" i="6"/>
  <c r="L72" i="6"/>
  <c r="K72" i="6"/>
  <c r="J72" i="6"/>
  <c r="I72" i="6"/>
  <c r="H72" i="6"/>
  <c r="L71" i="6"/>
  <c r="K71" i="6"/>
  <c r="J71" i="6"/>
  <c r="I71" i="6"/>
  <c r="H71" i="6"/>
  <c r="L70" i="6"/>
  <c r="K70" i="6"/>
  <c r="J70" i="6"/>
  <c r="I70" i="6"/>
  <c r="H70" i="6"/>
  <c r="L69" i="6"/>
  <c r="K69" i="6"/>
  <c r="J69" i="6"/>
  <c r="I69" i="6"/>
  <c r="H69" i="6"/>
  <c r="L68" i="6"/>
  <c r="K68" i="6"/>
  <c r="J68" i="6"/>
  <c r="I68" i="6"/>
  <c r="H68" i="6"/>
  <c r="L67" i="6"/>
  <c r="K67" i="6"/>
  <c r="J67" i="6"/>
  <c r="I67" i="6"/>
  <c r="H67" i="6"/>
  <c r="L66" i="6"/>
  <c r="K66" i="6"/>
  <c r="J66" i="6"/>
  <c r="I66" i="6"/>
  <c r="H66" i="6"/>
  <c r="L65" i="6"/>
  <c r="K65" i="6"/>
  <c r="J65" i="6"/>
  <c r="I65" i="6"/>
  <c r="H65" i="6"/>
  <c r="L64" i="6"/>
  <c r="K64" i="6"/>
  <c r="J64" i="6"/>
  <c r="I64" i="6"/>
  <c r="H64" i="6"/>
  <c r="L63" i="6"/>
  <c r="K63" i="6"/>
  <c r="J63" i="6"/>
  <c r="I63" i="6"/>
  <c r="H63" i="6"/>
  <c r="L62" i="6"/>
  <c r="K62" i="6"/>
  <c r="J62" i="6"/>
  <c r="I62" i="6"/>
  <c r="H62" i="6"/>
  <c r="L61" i="6"/>
  <c r="K61" i="6"/>
  <c r="J61" i="6"/>
  <c r="I61" i="6"/>
  <c r="H61" i="6"/>
  <c r="L60" i="6"/>
  <c r="K60" i="6"/>
  <c r="J60" i="6"/>
  <c r="I60" i="6"/>
  <c r="H60" i="6"/>
  <c r="L59" i="6"/>
  <c r="K59" i="6"/>
  <c r="J59" i="6"/>
  <c r="I59" i="6"/>
  <c r="H59" i="6"/>
  <c r="L58" i="6"/>
  <c r="K58" i="6"/>
  <c r="J58" i="6"/>
  <c r="I58" i="6"/>
  <c r="H58" i="6"/>
  <c r="L57" i="6"/>
  <c r="K57" i="6"/>
  <c r="J57" i="6"/>
  <c r="I57" i="6"/>
  <c r="H57" i="6"/>
  <c r="L56" i="6"/>
  <c r="K56" i="6"/>
  <c r="J56" i="6"/>
  <c r="I56" i="6"/>
  <c r="H56" i="6"/>
  <c r="L55" i="6"/>
  <c r="K55" i="6"/>
  <c r="J55" i="6"/>
  <c r="I55" i="6"/>
  <c r="H55" i="6"/>
  <c r="L54" i="6"/>
  <c r="K54" i="6"/>
  <c r="J54" i="6"/>
  <c r="I54" i="6"/>
  <c r="H54" i="6"/>
  <c r="L53" i="6"/>
  <c r="K53" i="6"/>
  <c r="J53" i="6"/>
  <c r="I53" i="6"/>
  <c r="H53" i="6"/>
  <c r="L52" i="6"/>
  <c r="K52" i="6"/>
  <c r="J52" i="6"/>
  <c r="I52" i="6"/>
  <c r="H52" i="6"/>
  <c r="L51" i="6"/>
  <c r="K51" i="6"/>
  <c r="J51" i="6"/>
  <c r="I51" i="6"/>
  <c r="H51" i="6"/>
  <c r="L50" i="6"/>
  <c r="K50" i="6"/>
  <c r="J50" i="6"/>
  <c r="I50" i="6"/>
  <c r="H50" i="6"/>
  <c r="L49" i="6"/>
  <c r="K49" i="6"/>
  <c r="J49" i="6"/>
  <c r="I49" i="6"/>
  <c r="H49" i="6"/>
  <c r="L48" i="6"/>
  <c r="K48" i="6"/>
  <c r="J48" i="6"/>
  <c r="I48" i="6"/>
  <c r="H48" i="6"/>
  <c r="L47" i="6"/>
  <c r="K47" i="6"/>
  <c r="J47" i="6"/>
  <c r="I47" i="6"/>
  <c r="H47" i="6"/>
  <c r="L46" i="6"/>
  <c r="K46" i="6"/>
  <c r="J46" i="6"/>
  <c r="I46" i="6"/>
  <c r="H46" i="6"/>
  <c r="L45" i="6"/>
  <c r="K45" i="6"/>
  <c r="J45" i="6"/>
  <c r="I45" i="6"/>
  <c r="H45" i="6"/>
  <c r="L44" i="6"/>
  <c r="K44" i="6"/>
  <c r="J44" i="6"/>
  <c r="I44" i="6"/>
  <c r="H44" i="6"/>
  <c r="L43" i="6"/>
  <c r="K43" i="6"/>
  <c r="J43" i="6"/>
  <c r="I43" i="6"/>
  <c r="H43" i="6"/>
  <c r="L42" i="6"/>
  <c r="K42" i="6"/>
  <c r="J42" i="6"/>
  <c r="I42" i="6"/>
  <c r="H42" i="6"/>
  <c r="L41" i="6"/>
  <c r="K41" i="6"/>
  <c r="J41" i="6"/>
  <c r="I41" i="6"/>
  <c r="H41" i="6"/>
  <c r="L40" i="6"/>
  <c r="K40" i="6"/>
  <c r="J40" i="6"/>
  <c r="I40" i="6"/>
  <c r="H40" i="6"/>
  <c r="L39" i="6"/>
  <c r="K39" i="6"/>
  <c r="J39" i="6"/>
  <c r="I39" i="6"/>
  <c r="H39" i="6"/>
  <c r="L38" i="6"/>
  <c r="K38" i="6"/>
  <c r="J38" i="6"/>
  <c r="I38" i="6"/>
  <c r="H38" i="6"/>
  <c r="L37" i="6"/>
  <c r="K37" i="6"/>
  <c r="J37" i="6"/>
  <c r="I37" i="6"/>
  <c r="H37" i="6"/>
  <c r="L36" i="6"/>
  <c r="K36" i="6"/>
  <c r="J36" i="6"/>
  <c r="I36" i="6"/>
  <c r="H36" i="6"/>
  <c r="L35" i="6"/>
  <c r="K35" i="6"/>
  <c r="J35" i="6"/>
  <c r="I35" i="6"/>
  <c r="H35" i="6"/>
  <c r="L34" i="6"/>
  <c r="K34" i="6"/>
  <c r="J34" i="6"/>
  <c r="I34" i="6"/>
  <c r="H34" i="6"/>
  <c r="L33" i="6"/>
  <c r="K33" i="6"/>
  <c r="J33" i="6"/>
  <c r="I33" i="6"/>
  <c r="H33" i="6"/>
  <c r="L32" i="6"/>
  <c r="K32" i="6"/>
  <c r="J32" i="6"/>
  <c r="I32" i="6"/>
  <c r="H32" i="6"/>
  <c r="L31" i="6"/>
  <c r="K31" i="6"/>
  <c r="J31" i="6"/>
  <c r="I31" i="6"/>
  <c r="H31" i="6"/>
  <c r="L30" i="6"/>
  <c r="K30" i="6"/>
  <c r="J30" i="6"/>
  <c r="I30" i="6"/>
  <c r="H30" i="6"/>
  <c r="L29" i="6"/>
  <c r="K29" i="6"/>
  <c r="J29" i="6"/>
  <c r="I29" i="6"/>
  <c r="H29" i="6"/>
  <c r="L28" i="6"/>
  <c r="K28" i="6"/>
  <c r="J28" i="6"/>
  <c r="I28" i="6"/>
  <c r="H28" i="6"/>
  <c r="L27" i="6"/>
  <c r="K27" i="6"/>
  <c r="J27" i="6"/>
  <c r="I27" i="6"/>
  <c r="H27" i="6"/>
  <c r="L26" i="6"/>
  <c r="K26" i="6"/>
  <c r="J26" i="6"/>
  <c r="I26" i="6"/>
  <c r="H26" i="6"/>
  <c r="L25" i="6"/>
  <c r="K25" i="6"/>
  <c r="J25" i="6"/>
  <c r="I25" i="6"/>
  <c r="H25" i="6"/>
  <c r="L24" i="6"/>
  <c r="K24" i="6"/>
  <c r="J24" i="6"/>
  <c r="I24" i="6"/>
  <c r="H24" i="6"/>
  <c r="L23" i="6"/>
  <c r="K23" i="6"/>
  <c r="J23" i="6"/>
  <c r="I23" i="6"/>
  <c r="H23" i="6"/>
  <c r="L22" i="6"/>
  <c r="K22" i="6"/>
  <c r="J22" i="6"/>
  <c r="I22" i="6"/>
  <c r="H22" i="6"/>
  <c r="L21" i="6"/>
  <c r="K21" i="6"/>
  <c r="J21" i="6"/>
  <c r="I21" i="6"/>
  <c r="H21" i="6"/>
  <c r="L20" i="6"/>
  <c r="K20" i="6"/>
  <c r="J20" i="6"/>
  <c r="I20" i="6"/>
  <c r="H20" i="6"/>
  <c r="L19" i="6"/>
  <c r="K19" i="6"/>
  <c r="J19" i="6"/>
  <c r="I19" i="6"/>
  <c r="H19" i="6"/>
  <c r="L18" i="6"/>
  <c r="K18" i="6"/>
  <c r="J18" i="6"/>
  <c r="I18" i="6"/>
  <c r="H18" i="6"/>
  <c r="L17" i="6"/>
  <c r="K17" i="6"/>
  <c r="J17" i="6"/>
  <c r="I17" i="6"/>
  <c r="H17" i="6"/>
  <c r="L16" i="6"/>
  <c r="K16" i="6"/>
  <c r="J16" i="6"/>
  <c r="I16" i="6"/>
  <c r="H16" i="6"/>
  <c r="L15" i="6"/>
  <c r="K15" i="6"/>
  <c r="J15" i="6"/>
  <c r="I15" i="6"/>
  <c r="H15" i="6"/>
  <c r="L14" i="6"/>
  <c r="K14" i="6"/>
  <c r="J14" i="6"/>
  <c r="I14" i="6"/>
  <c r="H14" i="6"/>
  <c r="L13" i="6"/>
  <c r="K13" i="6"/>
  <c r="J13" i="6"/>
  <c r="I13" i="6"/>
  <c r="H13" i="6"/>
  <c r="L12" i="6"/>
  <c r="K12" i="6"/>
  <c r="J12" i="6"/>
  <c r="I12" i="6"/>
  <c r="H12" i="6"/>
  <c r="L11" i="6"/>
  <c r="K11" i="6"/>
  <c r="J11" i="6"/>
  <c r="I11" i="6"/>
  <c r="H11" i="6"/>
  <c r="L10" i="6"/>
  <c r="K10" i="6"/>
  <c r="J10" i="6"/>
  <c r="I10" i="6"/>
  <c r="H10" i="6"/>
  <c r="L9" i="6"/>
  <c r="K9" i="6"/>
  <c r="J9" i="6"/>
  <c r="I9" i="6"/>
  <c r="H9" i="6"/>
  <c r="L8" i="6"/>
  <c r="K8" i="6"/>
  <c r="J8" i="6"/>
  <c r="I8" i="6"/>
  <c r="H8" i="6"/>
  <c r="L7" i="6"/>
  <c r="K7" i="6"/>
  <c r="J7" i="6"/>
  <c r="I7" i="6"/>
  <c r="H7" i="6"/>
  <c r="L6" i="6"/>
  <c r="K6" i="6"/>
  <c r="J6" i="6"/>
  <c r="I6" i="6"/>
  <c r="H6" i="6"/>
  <c r="L5" i="6"/>
  <c r="K5" i="6"/>
  <c r="J5" i="6"/>
  <c r="I5" i="6"/>
  <c r="H5" i="6"/>
  <c r="L4" i="6"/>
  <c r="K4" i="6"/>
  <c r="J4" i="6"/>
  <c r="I4" i="6"/>
  <c r="H4" i="6"/>
  <c r="L3" i="6"/>
  <c r="K3" i="6"/>
  <c r="J3" i="6"/>
  <c r="I3" i="6"/>
  <c r="H3" i="6"/>
  <c r="H209" i="5"/>
  <c r="H208" i="5"/>
  <c r="H207" i="5"/>
  <c r="H206" i="5"/>
  <c r="H205" i="5"/>
  <c r="H204" i="5"/>
  <c r="H203" i="5"/>
  <c r="H202" i="5"/>
  <c r="H201" i="5"/>
  <c r="H200" i="5"/>
  <c r="H199" i="5"/>
  <c r="H198" i="5"/>
  <c r="H197" i="5"/>
  <c r="H177" i="5"/>
  <c r="H176" i="5"/>
  <c r="H175" i="5"/>
  <c r="H174" i="5"/>
  <c r="H173" i="5"/>
  <c r="H172" i="5"/>
  <c r="H171" i="5"/>
  <c r="H170" i="5"/>
  <c r="H169" i="5"/>
  <c r="H168" i="5"/>
  <c r="H167" i="5"/>
  <c r="H166" i="5"/>
  <c r="H151" i="5"/>
  <c r="H150" i="5"/>
  <c r="H149" i="5"/>
  <c r="H148" i="5"/>
  <c r="H147" i="5"/>
  <c r="H146" i="5"/>
  <c r="H145" i="5"/>
  <c r="H144" i="5"/>
  <c r="H143" i="5"/>
  <c r="H142" i="5"/>
  <c r="H141" i="5"/>
  <c r="H140" i="5"/>
  <c r="H139" i="5"/>
  <c r="H138" i="5"/>
  <c r="H137" i="5"/>
  <c r="H136" i="5"/>
  <c r="H135" i="5"/>
  <c r="H116" i="5"/>
  <c r="H115" i="5"/>
  <c r="H114" i="5"/>
  <c r="H113" i="5"/>
  <c r="H112" i="5"/>
  <c r="H111" i="5"/>
  <c r="H110" i="5"/>
  <c r="H109" i="5"/>
  <c r="H108" i="5"/>
  <c r="H107" i="5"/>
  <c r="H106" i="5"/>
  <c r="H105" i="5"/>
  <c r="H104" i="5"/>
  <c r="H85" i="5"/>
  <c r="H84" i="5"/>
  <c r="H83" i="5"/>
  <c r="H82" i="5"/>
  <c r="H81" i="5"/>
  <c r="H80" i="5"/>
  <c r="H79" i="5"/>
  <c r="H78" i="5"/>
  <c r="H77" i="5"/>
  <c r="H76" i="5"/>
  <c r="H75" i="5"/>
  <c r="H74" i="5"/>
  <c r="H73" i="5"/>
  <c r="K36" i="5"/>
  <c r="J36" i="5"/>
  <c r="I36" i="5"/>
  <c r="H36" i="5"/>
  <c r="G36" i="5"/>
  <c r="K35" i="5"/>
  <c r="J35" i="5"/>
  <c r="I35" i="5"/>
  <c r="H35" i="5"/>
  <c r="G35" i="5"/>
  <c r="K34" i="5"/>
  <c r="J34" i="5"/>
  <c r="I34" i="5"/>
  <c r="H34" i="5"/>
  <c r="G34" i="5"/>
  <c r="K33" i="5"/>
  <c r="J33" i="5"/>
  <c r="I33" i="5"/>
  <c r="H33" i="5"/>
  <c r="G33" i="5"/>
  <c r="K32" i="5"/>
  <c r="J32" i="5"/>
  <c r="I32" i="5"/>
  <c r="H32" i="5"/>
  <c r="G32" i="5"/>
  <c r="K31" i="5"/>
  <c r="J31" i="5"/>
  <c r="I31" i="5"/>
  <c r="H31" i="5"/>
  <c r="G31" i="5"/>
  <c r="K30" i="5"/>
  <c r="J30" i="5"/>
  <c r="I30" i="5"/>
  <c r="H30" i="5"/>
  <c r="G30" i="5"/>
  <c r="K29" i="5"/>
  <c r="J29" i="5"/>
  <c r="I29" i="5"/>
  <c r="H29" i="5"/>
  <c r="G29" i="5"/>
  <c r="K28" i="5"/>
  <c r="J28" i="5"/>
  <c r="I28" i="5"/>
  <c r="H28" i="5"/>
  <c r="G28" i="5"/>
  <c r="K27" i="5"/>
  <c r="J27" i="5"/>
  <c r="I27" i="5"/>
  <c r="H27" i="5"/>
  <c r="G27" i="5"/>
  <c r="K26" i="5"/>
  <c r="J26" i="5"/>
  <c r="I26" i="5"/>
  <c r="H26" i="5"/>
  <c r="G26" i="5"/>
  <c r="K25" i="5"/>
  <c r="J25" i="5"/>
  <c r="I25" i="5"/>
  <c r="H25" i="5"/>
  <c r="G25" i="5"/>
  <c r="K24" i="5"/>
  <c r="J24" i="5"/>
  <c r="I24" i="5"/>
  <c r="H24" i="5"/>
  <c r="G24" i="5"/>
  <c r="K23" i="5"/>
  <c r="J23" i="5"/>
  <c r="I23" i="5"/>
  <c r="H23" i="5"/>
  <c r="G23" i="5"/>
  <c r="K22" i="5"/>
  <c r="J22" i="5"/>
  <c r="I22" i="5"/>
  <c r="H22" i="5"/>
  <c r="G22" i="5"/>
  <c r="K21" i="5"/>
  <c r="J21" i="5"/>
  <c r="I21" i="5"/>
  <c r="H21" i="5"/>
  <c r="G21" i="5"/>
  <c r="K20" i="5"/>
  <c r="J20" i="5"/>
  <c r="I20" i="5"/>
  <c r="H20" i="5"/>
  <c r="G20" i="5"/>
  <c r="K19" i="5"/>
  <c r="J19" i="5"/>
  <c r="I19" i="5"/>
  <c r="H19" i="5"/>
  <c r="G19" i="5"/>
  <c r="K18" i="5"/>
  <c r="J18" i="5"/>
  <c r="I18" i="5"/>
  <c r="H18" i="5"/>
  <c r="G18" i="5"/>
  <c r="K17" i="5"/>
  <c r="J17" i="5"/>
  <c r="I17" i="5"/>
  <c r="H17" i="5"/>
  <c r="G17" i="5"/>
  <c r="K16" i="5"/>
  <c r="J16" i="5"/>
  <c r="I16" i="5"/>
  <c r="H16" i="5"/>
  <c r="G16" i="5"/>
  <c r="K15" i="5"/>
  <c r="J15" i="5"/>
  <c r="I15" i="5"/>
  <c r="H15" i="5"/>
  <c r="G15" i="5"/>
  <c r="K14" i="5"/>
  <c r="J14" i="5"/>
  <c r="I14" i="5"/>
  <c r="H14" i="5"/>
  <c r="G14" i="5"/>
  <c r="K13" i="5"/>
  <c r="J13" i="5"/>
  <c r="I13" i="5"/>
  <c r="H13" i="5"/>
  <c r="G13" i="5"/>
  <c r="K12" i="5"/>
  <c r="J12" i="5"/>
  <c r="I12" i="5"/>
  <c r="H12" i="5"/>
  <c r="G12" i="5"/>
  <c r="K11" i="5"/>
  <c r="J11" i="5"/>
  <c r="I11" i="5"/>
  <c r="H11" i="5"/>
  <c r="G11" i="5"/>
  <c r="K10" i="5"/>
  <c r="J10" i="5"/>
  <c r="I10" i="5"/>
  <c r="H10" i="5"/>
  <c r="G10" i="5"/>
  <c r="K9" i="5"/>
  <c r="J9" i="5"/>
  <c r="I9" i="5"/>
  <c r="H9" i="5"/>
  <c r="G9" i="5"/>
  <c r="K8" i="5"/>
  <c r="J8" i="5"/>
  <c r="I8" i="5"/>
  <c r="H8" i="5"/>
  <c r="G8" i="5"/>
  <c r="K7" i="5"/>
  <c r="J7" i="5"/>
  <c r="I7" i="5"/>
  <c r="H7" i="5"/>
  <c r="G7" i="5"/>
  <c r="K6" i="5"/>
  <c r="J6" i="5"/>
  <c r="I6" i="5"/>
  <c r="H6" i="5"/>
  <c r="G6" i="5"/>
  <c r="K5" i="5"/>
  <c r="J5" i="5"/>
  <c r="I5" i="5"/>
  <c r="H5" i="5"/>
  <c r="G5" i="5"/>
  <c r="K4" i="5"/>
  <c r="J4" i="5"/>
  <c r="I4" i="5"/>
  <c r="H4" i="5"/>
  <c r="G4" i="5"/>
  <c r="K3" i="5"/>
  <c r="J3" i="5"/>
  <c r="I3" i="5"/>
  <c r="H3" i="5"/>
  <c r="G3" i="5"/>
  <c r="I318" i="4"/>
  <c r="I317" i="4"/>
  <c r="I316" i="4"/>
  <c r="I315" i="4"/>
  <c r="I314" i="4"/>
  <c r="I313" i="4"/>
  <c r="I312" i="4"/>
  <c r="I311" i="4"/>
  <c r="I310" i="4"/>
  <c r="I309" i="4"/>
  <c r="I308" i="4"/>
  <c r="I307" i="4"/>
  <c r="I306" i="4"/>
  <c r="I305" i="4"/>
  <c r="I304" i="4"/>
  <c r="I273" i="4"/>
  <c r="I272" i="4"/>
  <c r="I271" i="4"/>
  <c r="I270" i="4"/>
  <c r="I269" i="4"/>
  <c r="I268" i="4"/>
  <c r="I267" i="4"/>
  <c r="I266" i="4"/>
  <c r="I265" i="4"/>
  <c r="I264" i="4"/>
  <c r="I263" i="4"/>
  <c r="I262" i="4"/>
  <c r="I261" i="4"/>
  <c r="I260" i="4"/>
  <c r="I259" i="4"/>
  <c r="I228" i="4"/>
  <c r="I227" i="4"/>
  <c r="I226" i="4"/>
  <c r="I225" i="4"/>
  <c r="I224" i="4"/>
  <c r="I223" i="4"/>
  <c r="I222" i="4"/>
  <c r="I221" i="4"/>
  <c r="I220" i="4"/>
  <c r="I219" i="4"/>
  <c r="I218" i="4"/>
  <c r="I217" i="4"/>
  <c r="I216" i="4"/>
  <c r="I215" i="4"/>
  <c r="I214" i="4"/>
  <c r="I183" i="4"/>
  <c r="I182" i="4"/>
  <c r="I181" i="4"/>
  <c r="I180" i="4"/>
  <c r="I179" i="4"/>
  <c r="I178" i="4"/>
  <c r="I177" i="4"/>
  <c r="I176" i="4"/>
  <c r="I175" i="4"/>
  <c r="I174" i="4"/>
  <c r="I173" i="4"/>
  <c r="I172" i="4"/>
  <c r="I171" i="4"/>
  <c r="I170" i="4"/>
  <c r="I169" i="4"/>
  <c r="I138" i="4"/>
  <c r="I137" i="4"/>
  <c r="I136" i="4"/>
  <c r="I135" i="4"/>
  <c r="I134" i="4"/>
  <c r="I133" i="4"/>
  <c r="I132" i="4"/>
  <c r="I131" i="4"/>
  <c r="I130" i="4"/>
  <c r="I129" i="4"/>
  <c r="I128" i="4"/>
  <c r="I127" i="4"/>
  <c r="I126" i="4"/>
  <c r="I125" i="4"/>
  <c r="I124" i="4"/>
  <c r="K120" i="4"/>
  <c r="L69" i="4"/>
  <c r="K69" i="4"/>
  <c r="J69" i="4"/>
  <c r="I69" i="4"/>
  <c r="H69" i="4"/>
  <c r="L68" i="4"/>
  <c r="K68" i="4"/>
  <c r="J68" i="4"/>
  <c r="I68" i="4"/>
  <c r="H68" i="4"/>
  <c r="L67" i="4"/>
  <c r="K67" i="4"/>
  <c r="J67" i="4"/>
  <c r="I67" i="4"/>
  <c r="H67" i="4"/>
  <c r="L66" i="4"/>
  <c r="K66" i="4"/>
  <c r="J66" i="4"/>
  <c r="I66" i="4"/>
  <c r="H66" i="4"/>
  <c r="L65" i="4"/>
  <c r="K65" i="4"/>
  <c r="J65" i="4"/>
  <c r="I65" i="4"/>
  <c r="H65" i="4"/>
  <c r="L64" i="4"/>
  <c r="K64" i="4"/>
  <c r="J64" i="4"/>
  <c r="I64" i="4"/>
  <c r="H64" i="4"/>
  <c r="L63" i="4"/>
  <c r="K63" i="4"/>
  <c r="J63" i="4"/>
  <c r="I63" i="4"/>
  <c r="H63" i="4"/>
  <c r="L62" i="4"/>
  <c r="K62" i="4"/>
  <c r="J62" i="4"/>
  <c r="I62" i="4"/>
  <c r="H62" i="4"/>
  <c r="L61" i="4"/>
  <c r="K61" i="4"/>
  <c r="J61" i="4"/>
  <c r="I61" i="4"/>
  <c r="H61" i="4"/>
  <c r="L60" i="4"/>
  <c r="K60" i="4"/>
  <c r="J60" i="4"/>
  <c r="I60" i="4"/>
  <c r="H60" i="4"/>
  <c r="L59" i="4"/>
  <c r="K59" i="4"/>
  <c r="J59" i="4"/>
  <c r="I59" i="4"/>
  <c r="H59" i="4"/>
  <c r="L58" i="4"/>
  <c r="K58" i="4"/>
  <c r="J58" i="4"/>
  <c r="I58" i="4"/>
  <c r="H58" i="4"/>
  <c r="L57" i="4"/>
  <c r="K57" i="4"/>
  <c r="J57" i="4"/>
  <c r="I57" i="4"/>
  <c r="H57" i="4"/>
  <c r="L56" i="4"/>
  <c r="K56" i="4"/>
  <c r="J56" i="4"/>
  <c r="I56" i="4"/>
  <c r="H56" i="4"/>
  <c r="L55" i="4"/>
  <c r="K55" i="4"/>
  <c r="J55" i="4"/>
  <c r="I55" i="4"/>
  <c r="H55" i="4"/>
  <c r="L54" i="4"/>
  <c r="K54" i="4"/>
  <c r="J54" i="4"/>
  <c r="I54" i="4"/>
  <c r="H54" i="4"/>
  <c r="L53" i="4"/>
  <c r="K53" i="4"/>
  <c r="J53" i="4"/>
  <c r="I53" i="4"/>
  <c r="H53" i="4"/>
  <c r="L52" i="4"/>
  <c r="K52" i="4"/>
  <c r="J52" i="4"/>
  <c r="I52" i="4"/>
  <c r="H52" i="4"/>
  <c r="L51" i="4"/>
  <c r="K51" i="4"/>
  <c r="J51" i="4"/>
  <c r="I51" i="4"/>
  <c r="H51" i="4"/>
  <c r="L50" i="4"/>
  <c r="K50" i="4"/>
  <c r="J50" i="4"/>
  <c r="I50" i="4"/>
  <c r="H50" i="4"/>
  <c r="L49" i="4"/>
  <c r="K49" i="4"/>
  <c r="J49" i="4"/>
  <c r="I49" i="4"/>
  <c r="H49" i="4"/>
  <c r="L48" i="4"/>
  <c r="K48" i="4"/>
  <c r="J48" i="4"/>
  <c r="I48" i="4"/>
  <c r="H48" i="4"/>
  <c r="L47" i="4"/>
  <c r="K47" i="4"/>
  <c r="J47" i="4"/>
  <c r="I47" i="4"/>
  <c r="H47" i="4"/>
  <c r="L46" i="4"/>
  <c r="K46" i="4"/>
  <c r="J46" i="4"/>
  <c r="I46" i="4"/>
  <c r="H46" i="4"/>
  <c r="L45" i="4"/>
  <c r="K45" i="4"/>
  <c r="J45" i="4"/>
  <c r="I45" i="4"/>
  <c r="H45" i="4"/>
  <c r="L44" i="4"/>
  <c r="K44" i="4"/>
  <c r="J44" i="4"/>
  <c r="I44" i="4"/>
  <c r="H44" i="4"/>
  <c r="L43" i="4"/>
  <c r="K43" i="4"/>
  <c r="J43" i="4"/>
  <c r="I43" i="4"/>
  <c r="H43" i="4"/>
  <c r="L42" i="4"/>
  <c r="K42" i="4"/>
  <c r="J42" i="4"/>
  <c r="I42" i="4"/>
  <c r="H42" i="4"/>
  <c r="L41" i="4"/>
  <c r="K41" i="4"/>
  <c r="J41" i="4"/>
  <c r="I41" i="4"/>
  <c r="H41" i="4"/>
  <c r="L40" i="4"/>
  <c r="K40" i="4"/>
  <c r="J40" i="4"/>
  <c r="I40" i="4"/>
  <c r="H40" i="4"/>
  <c r="L39" i="4"/>
  <c r="K39" i="4"/>
  <c r="J39" i="4"/>
  <c r="I39" i="4"/>
  <c r="H39" i="4"/>
  <c r="L38" i="4"/>
  <c r="K38" i="4"/>
  <c r="J38" i="4"/>
  <c r="I38" i="4"/>
  <c r="H38" i="4"/>
  <c r="L37" i="4"/>
  <c r="K37" i="4"/>
  <c r="J37" i="4"/>
  <c r="I37" i="4"/>
  <c r="H37" i="4"/>
  <c r="L36" i="4"/>
  <c r="K36" i="4"/>
  <c r="J36" i="4"/>
  <c r="I36" i="4"/>
  <c r="H36" i="4"/>
  <c r="L35" i="4"/>
  <c r="K35" i="4"/>
  <c r="J35" i="4"/>
  <c r="I35" i="4"/>
  <c r="H35" i="4"/>
  <c r="L34" i="4"/>
  <c r="K34" i="4"/>
  <c r="J34" i="4"/>
  <c r="I34" i="4"/>
  <c r="H34" i="4"/>
  <c r="L33" i="4"/>
  <c r="K33" i="4"/>
  <c r="J33" i="4"/>
  <c r="I33" i="4"/>
  <c r="H33" i="4"/>
  <c r="L32" i="4"/>
  <c r="K32" i="4"/>
  <c r="J32" i="4"/>
  <c r="I32" i="4"/>
  <c r="H32" i="4"/>
  <c r="L31" i="4"/>
  <c r="K31" i="4"/>
  <c r="J31" i="4"/>
  <c r="I31" i="4"/>
  <c r="H31" i="4"/>
  <c r="L30" i="4"/>
  <c r="K30" i="4"/>
  <c r="J30" i="4"/>
  <c r="I30" i="4"/>
  <c r="H30" i="4"/>
  <c r="L29" i="4"/>
  <c r="K29" i="4"/>
  <c r="J29" i="4"/>
  <c r="I29" i="4"/>
  <c r="H29" i="4"/>
  <c r="L28" i="4"/>
  <c r="K28" i="4"/>
  <c r="J28" i="4"/>
  <c r="I28" i="4"/>
  <c r="H28" i="4"/>
  <c r="L27" i="4"/>
  <c r="K27" i="4"/>
  <c r="J27" i="4"/>
  <c r="I27" i="4"/>
  <c r="H27" i="4"/>
  <c r="L26" i="4"/>
  <c r="K26" i="4"/>
  <c r="J26" i="4"/>
  <c r="I26" i="4"/>
  <c r="H26" i="4"/>
  <c r="L25" i="4"/>
  <c r="K25" i="4"/>
  <c r="J25" i="4"/>
  <c r="I25" i="4"/>
  <c r="H25" i="4"/>
  <c r="L24" i="4"/>
  <c r="K24" i="4"/>
  <c r="J24" i="4"/>
  <c r="I24" i="4"/>
  <c r="H24" i="4"/>
  <c r="L23" i="4"/>
  <c r="K23" i="4"/>
  <c r="J23" i="4"/>
  <c r="I23" i="4"/>
  <c r="H23" i="4"/>
  <c r="L22" i="4"/>
  <c r="K22" i="4"/>
  <c r="J22" i="4"/>
  <c r="I22" i="4"/>
  <c r="H22" i="4"/>
  <c r="L21" i="4"/>
  <c r="K21" i="4"/>
  <c r="J21" i="4"/>
  <c r="I21" i="4"/>
  <c r="H21" i="4"/>
  <c r="L20" i="4"/>
  <c r="K20" i="4"/>
  <c r="J20" i="4"/>
  <c r="I20" i="4"/>
  <c r="H20" i="4"/>
  <c r="L19" i="4"/>
  <c r="K19" i="4"/>
  <c r="J19" i="4"/>
  <c r="I19" i="4"/>
  <c r="H19" i="4"/>
  <c r="L18" i="4"/>
  <c r="K18" i="4"/>
  <c r="J18" i="4"/>
  <c r="I18" i="4"/>
  <c r="H18" i="4"/>
  <c r="L17" i="4"/>
  <c r="K17" i="4"/>
  <c r="J17" i="4"/>
  <c r="I17" i="4"/>
  <c r="H17" i="4"/>
  <c r="L16" i="4"/>
  <c r="K16" i="4"/>
  <c r="J16" i="4"/>
  <c r="I16" i="4"/>
  <c r="H16" i="4"/>
  <c r="L15" i="4"/>
  <c r="K15" i="4"/>
  <c r="J15" i="4"/>
  <c r="I15" i="4"/>
  <c r="H15" i="4"/>
  <c r="L14" i="4"/>
  <c r="K14" i="4"/>
  <c r="J14" i="4"/>
  <c r="I14" i="4"/>
  <c r="H14" i="4"/>
  <c r="L13" i="4"/>
  <c r="K13" i="4"/>
  <c r="J13" i="4"/>
  <c r="I13" i="4"/>
  <c r="H13" i="4"/>
  <c r="L12" i="4"/>
  <c r="K12" i="4"/>
  <c r="J12" i="4"/>
  <c r="I12" i="4"/>
  <c r="H12" i="4"/>
  <c r="L11" i="4"/>
  <c r="K11" i="4"/>
  <c r="J11" i="4"/>
  <c r="I11" i="4"/>
  <c r="H11" i="4"/>
  <c r="L10" i="4"/>
  <c r="K10" i="4"/>
  <c r="J10" i="4"/>
  <c r="I10" i="4"/>
  <c r="H10" i="4"/>
  <c r="L9" i="4"/>
  <c r="K9" i="4"/>
  <c r="J9" i="4"/>
  <c r="I9" i="4"/>
  <c r="H9" i="4"/>
  <c r="L8" i="4"/>
  <c r="K8" i="4"/>
  <c r="J8" i="4"/>
  <c r="I8" i="4"/>
  <c r="H8" i="4"/>
  <c r="L7" i="4"/>
  <c r="K7" i="4"/>
  <c r="J7" i="4"/>
  <c r="I7" i="4"/>
  <c r="H7" i="4"/>
  <c r="L6" i="4"/>
  <c r="K6" i="4"/>
  <c r="J6" i="4"/>
  <c r="I6" i="4"/>
  <c r="H6" i="4"/>
  <c r="L5" i="4"/>
  <c r="K5" i="4"/>
  <c r="J5" i="4"/>
  <c r="I5" i="4"/>
  <c r="H5" i="4"/>
  <c r="L4" i="4"/>
  <c r="K4" i="4"/>
  <c r="J4" i="4"/>
  <c r="I4" i="4"/>
  <c r="H4" i="4"/>
  <c r="L3" i="4"/>
  <c r="K3" i="4"/>
  <c r="J3" i="4"/>
  <c r="I3" i="4"/>
  <c r="H3" i="4"/>
  <c r="L2" i="4"/>
  <c r="K2" i="4"/>
  <c r="J2" i="4"/>
  <c r="I2" i="4"/>
  <c r="H2" i="4"/>
</calcChain>
</file>

<file path=xl/comments1.xml><?xml version="1.0" encoding="utf-8"?>
<comments xmlns="http://schemas.openxmlformats.org/spreadsheetml/2006/main">
  <authors>
    <author>Fossil</author>
  </authors>
  <commentList>
    <comment ref="A1" authorId="0">
      <text>
        <r>
          <rPr>
            <b/>
            <sz val="8"/>
            <color indexed="81"/>
            <rFont val="Tahoma"/>
            <family val="2"/>
          </rPr>
          <t>Fossil:</t>
        </r>
        <r>
          <rPr>
            <sz val="8"/>
            <color indexed="81"/>
            <rFont val="Tahoma"/>
            <family val="2"/>
          </rPr>
          <t xml:space="preserve">
base sort is by Hart segment, then respondent ID</t>
        </r>
      </text>
    </comment>
  </commentList>
</comments>
</file>

<file path=xl/comments2.xml><?xml version="1.0" encoding="utf-8"?>
<comments xmlns="http://schemas.openxmlformats.org/spreadsheetml/2006/main">
  <authors>
    <author>Fossil</author>
  </authors>
  <commentList>
    <comment ref="A1" authorId="0">
      <text>
        <r>
          <rPr>
            <b/>
            <sz val="8"/>
            <color indexed="81"/>
            <rFont val="Tahoma"/>
            <family val="2"/>
          </rPr>
          <t>Fossil:</t>
        </r>
        <r>
          <rPr>
            <sz val="8"/>
            <color indexed="81"/>
            <rFont val="Tahoma"/>
            <family val="2"/>
          </rPr>
          <t xml:space="preserve">
base sort is by Hart segment, then respondent ID</t>
        </r>
      </text>
    </comment>
  </commentList>
</comments>
</file>

<file path=xl/comments3.xml><?xml version="1.0" encoding="utf-8"?>
<comments xmlns="http://schemas.openxmlformats.org/spreadsheetml/2006/main">
  <authors>
    <author>Fossil</author>
  </authors>
  <commentList>
    <comment ref="A1" authorId="0">
      <text>
        <r>
          <rPr>
            <b/>
            <sz val="8"/>
            <color indexed="81"/>
            <rFont val="Tahoma"/>
            <family val="2"/>
          </rPr>
          <t>Fossil:</t>
        </r>
        <r>
          <rPr>
            <sz val="8"/>
            <color indexed="81"/>
            <rFont val="Tahoma"/>
            <family val="2"/>
          </rPr>
          <t xml:space="preserve">
base sort is by Hart segment, then respondent ID</t>
        </r>
      </text>
    </comment>
  </commentList>
</comments>
</file>

<file path=xl/sharedStrings.xml><?xml version="1.0" encoding="utf-8"?>
<sst xmlns="http://schemas.openxmlformats.org/spreadsheetml/2006/main" count="35040" uniqueCount="9176">
  <si>
    <t>RespondentID</t>
  </si>
  <si>
    <t>HART SEGMENT</t>
  </si>
  <si>
    <t>What art materials have you become interested in recently or would like to try?</t>
  </si>
  <si>
    <t>Pro</t>
  </si>
  <si>
    <t>Student</t>
  </si>
  <si>
    <t>Rec</t>
  </si>
  <si>
    <t>USA</t>
  </si>
  <si>
    <t>Canada</t>
  </si>
  <si>
    <t>Pastel - any</t>
  </si>
  <si>
    <t>*pastel*</t>
  </si>
  <si>
    <t>PRO</t>
  </si>
  <si>
    <t>.</t>
  </si>
  <si>
    <t>*oil pastel*</t>
  </si>
  <si>
    <t>3 D printer</t>
  </si>
  <si>
    <t>*soft pastel*</t>
  </si>
  <si>
    <t>3d pen  brush for tablets and touch screens</t>
  </si>
  <si>
    <t>Pan Pastels</t>
  </si>
  <si>
    <t>*pan pastel*</t>
  </si>
  <si>
    <t>3d printing</t>
  </si>
  <si>
    <t>Watercolors, watercolours</t>
  </si>
  <si>
    <t>*watercol*</t>
  </si>
  <si>
    <t>3D printing</t>
  </si>
  <si>
    <t>*water col*</t>
  </si>
  <si>
    <t>Acetate</t>
  </si>
  <si>
    <t>Oil paint, oils</t>
  </si>
  <si>
    <t>*oils*</t>
  </si>
  <si>
    <t>acid free inexpensive decorative papers to print on</t>
  </si>
  <si>
    <t>*oil paint*</t>
  </si>
  <si>
    <t>Acrylic  Oil  Crochet</t>
  </si>
  <si>
    <t>Encaustic</t>
  </si>
  <si>
    <t>*encaustic*</t>
  </si>
  <si>
    <t>Acrylic and laser cut material</t>
  </si>
  <si>
    <t>Inks</t>
  </si>
  <si>
    <t>*inks*</t>
  </si>
  <si>
    <t>Acrylic gels to add dimension and texture to my canvases.</t>
  </si>
  <si>
    <t>Acrylic paint, acrylics</t>
  </si>
  <si>
    <t>*acrylics*</t>
  </si>
  <si>
    <t>acrylic inks, high flow acrylics</t>
  </si>
  <si>
    <t>*acrylic paint*</t>
  </si>
  <si>
    <t>Acrylic inks, mixed media adhesives, cradled wooden panels</t>
  </si>
  <si>
    <t>Markers - any</t>
  </si>
  <si>
    <t>*marker*</t>
  </si>
  <si>
    <t>acrylic inks, water soluble inks</t>
  </si>
  <si>
    <t>Digital - anything</t>
  </si>
  <si>
    <t>*digital*</t>
  </si>
  <si>
    <t>Acrylic liquid markers</t>
  </si>
  <si>
    <t>*digital drawing*</t>
  </si>
  <si>
    <t>Acrylic markers, paint markers</t>
  </si>
  <si>
    <t>Panels</t>
  </si>
  <si>
    <t>*panel*</t>
  </si>
  <si>
    <t>acrylic mediums</t>
  </si>
  <si>
    <t>Fiber, fabric</t>
  </si>
  <si>
    <t>*fiber*</t>
  </si>
  <si>
    <t>acrylic molding mediums, glow-in-the-dark paint, glass paint,led lights, plaster cloth, paper mache, clay</t>
  </si>
  <si>
    <t>*fabric*</t>
  </si>
  <si>
    <t>acrylic paint</t>
  </si>
  <si>
    <t>Gouache</t>
  </si>
  <si>
    <t>*gouache*</t>
  </si>
  <si>
    <t>Acrylic paint markers. New acrylic water soluble aniline inks. Caran d'Ache Museum Aquarelle.  New high tech synthetic papers/canvas.</t>
  </si>
  <si>
    <t>Wood</t>
  </si>
  <si>
    <t>*wood*</t>
  </si>
  <si>
    <t>acrylic paint mediums, love love love them. Love using acrylic paint skins.</t>
  </si>
  <si>
    <t>wood panels</t>
  </si>
  <si>
    <t>*wood panel*</t>
  </si>
  <si>
    <t>acrylic paint, gouache, watercolor, clay, wood</t>
  </si>
  <si>
    <t>Metal, metallic paints flakes</t>
  </si>
  <si>
    <t>*metal*</t>
  </si>
  <si>
    <t>acrylic pens  watercolor markers</t>
  </si>
  <si>
    <t>Clay (polymer or ceramic)</t>
  </si>
  <si>
    <t>*clay*</t>
  </si>
  <si>
    <t>acrylic sticcks</t>
  </si>
  <si>
    <t>*ceramic*</t>
  </si>
  <si>
    <t>Acrylic, Acrylic open,</t>
  </si>
  <si>
    <t>egg tempera</t>
  </si>
  <si>
    <t>*egg temp*</t>
  </si>
  <si>
    <t>acrylics</t>
  </si>
  <si>
    <t>fluid acrylics</t>
  </si>
  <si>
    <t>*fluid acryl*</t>
  </si>
  <si>
    <t>Acrylics</t>
  </si>
  <si>
    <t>Colored pencil</t>
  </si>
  <si>
    <t>*colored pencil*</t>
  </si>
  <si>
    <t>Pan pastel</t>
  </si>
  <si>
    <t>Acrylics markers and brushes</t>
  </si>
  <si>
    <t>Glass</t>
  </si>
  <si>
    <t>*glass*</t>
  </si>
  <si>
    <t>Acrylics, spray paint, acrylic mediums, adhesives, sculpting foam</t>
  </si>
  <si>
    <t>Canvas</t>
  </si>
  <si>
    <t>*canvas*</t>
  </si>
  <si>
    <t>additive mediums (crackle, etc.)</t>
  </si>
  <si>
    <t>Collage</t>
  </si>
  <si>
    <t>*collage*</t>
  </si>
  <si>
    <t>adhesives, abrasives</t>
  </si>
  <si>
    <t>Copic marker, Copic sketch marker</t>
  </si>
  <si>
    <t>*copic*</t>
  </si>
  <si>
    <t>air brushing metallic finishes on fabric  photographic silkscreen specifically as it relates to surface design on fabrics</t>
  </si>
  <si>
    <t>*3d print*</t>
  </si>
  <si>
    <t>Air dry clay</t>
  </si>
  <si>
    <t>*3-d print*</t>
  </si>
  <si>
    <t>Air dry clay-,pliable wire for creating forms.</t>
  </si>
  <si>
    <t>Wax</t>
  </si>
  <si>
    <t>*wax*</t>
  </si>
  <si>
    <t>Airbrush</t>
  </si>
  <si>
    <t>Oil: water based, water mixable</t>
  </si>
  <si>
    <t>*water base*</t>
  </si>
  <si>
    <t>airbrush, computer art</t>
  </si>
  <si>
    <t>*water mixable oil*</t>
  </si>
  <si>
    <t>akua inks, hot pens for encaustic, encaustic additives such as rust, shellac, etc</t>
  </si>
  <si>
    <t>*water miscible*</t>
  </si>
  <si>
    <t>Akua Intaglio soybased inks</t>
  </si>
  <si>
    <t>*water soluble oil*</t>
  </si>
  <si>
    <t>Akua printing inks</t>
  </si>
  <si>
    <t>*water-based oil*</t>
  </si>
  <si>
    <t>akua printmaking inks</t>
  </si>
  <si>
    <t>Acrylic medium, gel medium</t>
  </si>
  <si>
    <t>*acrylic medium*</t>
  </si>
  <si>
    <t>Akua Printmaking Inks</t>
  </si>
  <si>
    <t>*gel medium*</t>
  </si>
  <si>
    <t>Alcohol ink</t>
  </si>
  <si>
    <t>Pens</t>
  </si>
  <si>
    <t>*pens*</t>
  </si>
  <si>
    <t>alcohol inks, encaustic, heavy body acrylics</t>
  </si>
  <si>
    <t>Sculpture, sculpting</t>
  </si>
  <si>
    <t>*sculpt*</t>
  </si>
  <si>
    <t>all etching materials, wax, printing inks, etching plates, photo plates,mono printing material wood cut tools</t>
  </si>
  <si>
    <t>Spray paint</t>
  </si>
  <si>
    <t>*spray paint*</t>
  </si>
  <si>
    <t>All watercolor</t>
  </si>
  <si>
    <t>QOR watercolor</t>
  </si>
  <si>
    <t>*qor watercol*</t>
  </si>
  <si>
    <t>alternative printmaking materials</t>
  </si>
  <si>
    <t>screen printing, silkscreen, printmaking</t>
  </si>
  <si>
    <t>*screen*</t>
  </si>
  <si>
    <t>ampersand panels, Golden QR watercolors, varnish for watercolors</t>
  </si>
  <si>
    <t>*printmaking*</t>
  </si>
  <si>
    <t>An inexpensive casting resin(s) that is more user (less toxic) friendly. Looking for a Thickener other than cabosil for thickening resins for lay up applications.</t>
  </si>
  <si>
    <t>charcoal</t>
  </si>
  <si>
    <t>*charcoal*</t>
  </si>
  <si>
    <t>any new brands of transparent acrylic paints.   Used to use Rembrandt but they stopped manufacturing acrylics.</t>
  </si>
  <si>
    <t>acrylic inks</t>
  </si>
  <si>
    <t>*acrylic ink*</t>
  </si>
  <si>
    <t>any water soluble oil based printing inks (used to create monotypes/monoprints), mixed media materials</t>
  </si>
  <si>
    <t>acrylic markers</t>
  </si>
  <si>
    <t>*acrylic marker*</t>
  </si>
  <si>
    <t>anything can be a material and found objects or non-art objects are often the best</t>
  </si>
  <si>
    <t>airbrush</t>
  </si>
  <si>
    <t>*airbrush*</t>
  </si>
  <si>
    <t>Aqua inks</t>
  </si>
  <si>
    <t>Akua inks</t>
  </si>
  <si>
    <t>*akua ink*</t>
  </si>
  <si>
    <t>Aquaboard</t>
  </si>
  <si>
    <t>alcohol inks</t>
  </si>
  <si>
    <t>*alcohol ink*</t>
  </si>
  <si>
    <t>Arches Oil Paper</t>
  </si>
  <si>
    <t>cold wax</t>
  </si>
  <si>
    <t>*cold wax*</t>
  </si>
  <si>
    <t>Belgian or other type of Linen would be great to try painting on.  Also, I have recently discovered several types of faster drying oil such as Fast Drying Linseed Oil, Fast Drying Poppy Oil and Walnut Oil. I'll be using these the next few months. I recently discovered the wonderful properties of Gamsol for cleaning my brushes and using both in plein aire and in the studio. Wonderful stuff.  Aluminum/wood combination stretcher bars are a recent discovery for me as of a year or two ago. Won't use anything else willingly.</t>
  </si>
  <si>
    <t>found objects</t>
  </si>
  <si>
    <t>*found obj*</t>
  </si>
  <si>
    <t>BETTER GRADES OF WC, OIL &amp; ACRYLICS</t>
  </si>
  <si>
    <t>Gelli plates, gelli printing</t>
  </si>
  <si>
    <t>*gelli pad*</t>
  </si>
  <si>
    <t>Better pigment oils</t>
  </si>
  <si>
    <t>*gelli plate*</t>
  </si>
  <si>
    <t>black canvas</t>
  </si>
  <si>
    <t>*gelli print*</t>
  </si>
  <si>
    <t>block papers, inks</t>
  </si>
  <si>
    <t>liquid acrylics</t>
  </si>
  <si>
    <t>*liquid acry*</t>
  </si>
  <si>
    <t>Block printing</t>
  </si>
  <si>
    <t>mixed media</t>
  </si>
  <si>
    <t>*mixed media*</t>
  </si>
  <si>
    <t>BRONZE!!  Resin  Encaustic  Plastic Film  Canvas  Blank books or Cards</t>
  </si>
  <si>
    <t>pen and ink</t>
  </si>
  <si>
    <t>*pen and ink*</t>
  </si>
  <si>
    <t>canvas, wood</t>
  </si>
  <si>
    <t>*pen &amp; ink*</t>
  </si>
  <si>
    <t>Carbon Fiber, Automotive Paint, TIG Welding</t>
  </si>
  <si>
    <t>watercolor markers</t>
  </si>
  <si>
    <t>*watercolor marker*</t>
  </si>
  <si>
    <t>cards, hand made books, monotype</t>
  </si>
  <si>
    <t>*watercolour marker*</t>
  </si>
  <si>
    <t>carving</t>
  </si>
  <si>
    <t>watercolor pencils</t>
  </si>
  <si>
    <t>*watercolor pencil*</t>
  </si>
  <si>
    <t>casein</t>
  </si>
  <si>
    <t>Yupo paper</t>
  </si>
  <si>
    <t>*yupo*</t>
  </si>
  <si>
    <t>cast glass, various types of stone including boulder opal</t>
  </si>
  <si>
    <t>Polymer</t>
  </si>
  <si>
    <t>*polymer*</t>
  </si>
  <si>
    <t>casting and molding for doll creation</t>
  </si>
  <si>
    <t>casting my clay or foam sculptures in bronze.</t>
  </si>
  <si>
    <t>Casting of metals</t>
  </si>
  <si>
    <t>Casting.</t>
  </si>
  <si>
    <t>Caustic wax, oil paint, etching. printing</t>
  </si>
  <si>
    <t>Cera Color</t>
  </si>
  <si>
    <t>ceramic, kiln dried clay</t>
  </si>
  <si>
    <t>Acrylic inks</t>
  </si>
  <si>
    <t>Ceramics</t>
  </si>
  <si>
    <t>CERAMICS, CAMERA</t>
  </si>
  <si>
    <t>Acrylic paint</t>
  </si>
  <si>
    <t>Chalk paint, colored pencils, Americana acrylic paints</t>
  </si>
  <si>
    <t>chalky finish paint, ink &amp; wash, texture products</t>
  </si>
  <si>
    <t>Alcohol inks</t>
  </si>
  <si>
    <t>Chalky finish paints for use on glass surfaces</t>
  </si>
  <si>
    <t>Charcoal drawings</t>
  </si>
  <si>
    <t>Charcoal</t>
  </si>
  <si>
    <t>chaulk pens</t>
  </si>
  <si>
    <t>Clay or ceramic</t>
  </si>
  <si>
    <t>Cintique  Crowquill pen and Sumi Ink</t>
  </si>
  <si>
    <t>Clay  Soapstone</t>
  </si>
  <si>
    <t>clay and ceramics</t>
  </si>
  <si>
    <t>Copic markers</t>
  </si>
  <si>
    <t>clay, minerals, encaustic, oil, watercolor</t>
  </si>
  <si>
    <t>Digital drawing, digital other</t>
  </si>
  <si>
    <t>Clay.</t>
  </si>
  <si>
    <t>clay/ bronze</t>
  </si>
  <si>
    <t>Cold wax  Oil</t>
  </si>
  <si>
    <t>Found objects</t>
  </si>
  <si>
    <t>collage glues, dip pens</t>
  </si>
  <si>
    <t>Gelli pad, plate, or printing</t>
  </si>
  <si>
    <t>collage, found objects</t>
  </si>
  <si>
    <t>color pencils, watercolor acrylics</t>
  </si>
  <si>
    <t>Colored conte crayons</t>
  </si>
  <si>
    <t>Colored Pencils</t>
  </si>
  <si>
    <t>Markers</t>
  </si>
  <si>
    <t>colored pencils, calligraphy</t>
  </si>
  <si>
    <t>Metal, metallic paints, flakes</t>
  </si>
  <si>
    <t>Combining handmade techniques with digital techniques</t>
  </si>
  <si>
    <t>Mixed media</t>
  </si>
  <si>
    <t>computer</t>
  </si>
  <si>
    <t>Oil paint</t>
  </si>
  <si>
    <t>Copic Markers</t>
  </si>
  <si>
    <t>Oil pastel</t>
  </si>
  <si>
    <t>copic markers</t>
  </si>
  <si>
    <t>Pan pastels</t>
  </si>
  <si>
    <t>Copic markers  Prisma markers</t>
  </si>
  <si>
    <t>Copic Markers.</t>
  </si>
  <si>
    <t>Pastels</t>
  </si>
  <si>
    <t>Copper</t>
  </si>
  <si>
    <t>Pen and ink</t>
  </si>
  <si>
    <t>copper mesh</t>
  </si>
  <si>
    <t>Cyanotype</t>
  </si>
  <si>
    <t>Polymer clay</t>
  </si>
  <si>
    <t>Daniel smith watercolor sticks, golden acrylic mediums</t>
  </si>
  <si>
    <t>Screen printing, silkscreen, printmaking</t>
  </si>
  <si>
    <t>Different brands of oil paint, linen</t>
  </si>
  <si>
    <t>Sculpture</t>
  </si>
  <si>
    <t>different brushes, different linen stretched canvases</t>
  </si>
  <si>
    <t>Soft pastel</t>
  </si>
  <si>
    <t>Different clay bodies for high fire and soda fire</t>
  </si>
  <si>
    <t>Different epoxy clays</t>
  </si>
  <si>
    <t>Water based oil paints</t>
  </si>
  <si>
    <t>different surfaces (archival), such as aluminum or other metals, technological advances in papers or different kinds of papers (like TerraSkin) (also archival), all for fine art drawing and painting.</t>
  </si>
  <si>
    <t>Watercolor markers</t>
  </si>
  <si>
    <t>different types of archival pastel surfaces</t>
  </si>
  <si>
    <t>Watercolor pencils</t>
  </si>
  <si>
    <t>Digital</t>
  </si>
  <si>
    <t>Digital art</t>
  </si>
  <si>
    <t>Digital art for creating lay-ups for oil paintngs</t>
  </si>
  <si>
    <t>digital drawing</t>
  </si>
  <si>
    <t>Wood panels</t>
  </si>
  <si>
    <t>Digital drawing pad</t>
  </si>
  <si>
    <t>Digital drawing tablet</t>
  </si>
  <si>
    <t>digital drawing tablet</t>
  </si>
  <si>
    <t>NUMBER OF RESPONSES</t>
  </si>
  <si>
    <t>digital experimants</t>
  </si>
  <si>
    <t>digital grounds for printing on</t>
  </si>
  <si>
    <t>Digital Painting</t>
  </si>
  <si>
    <t>Dorland's wax</t>
  </si>
  <si>
    <t>double sided mylar</t>
  </si>
  <si>
    <t>drypoint and etching, painting on panels and doors,</t>
  </si>
  <si>
    <t>Dupo paper</t>
  </si>
  <si>
    <t>Egg carving</t>
  </si>
  <si>
    <t>egg/oil emulsions, I make most of my paint from pigments that includes my watercolors.</t>
  </si>
  <si>
    <t>encaustic</t>
  </si>
  <si>
    <t>encaustic    Hanji (Korean paper)</t>
  </si>
  <si>
    <t>Encaustic  Acrylic paint</t>
  </si>
  <si>
    <t>Encaustic  Egg yolk/ linseed oil medium</t>
  </si>
  <si>
    <t>Encaustic  found objects</t>
  </si>
  <si>
    <t>encaustic  graphite powder</t>
  </si>
  <si>
    <t>Encaustic  Mural and graffiti</t>
  </si>
  <si>
    <t>Encaustic  Sculpture   Fluid Acrylic</t>
  </si>
  <si>
    <t>Encaustic and monoprinting ink</t>
  </si>
  <si>
    <t>Encaustic and slow drying acrylics and different acrylic mediums</t>
  </si>
  <si>
    <t>Encaustic anything</t>
  </si>
  <si>
    <t>encaustic wax, oil  paint sticks, Yupo paper</t>
  </si>
  <si>
    <t>Encaustic, acrylic mediums,wax mediums</t>
  </si>
  <si>
    <t>encaustic, alcoholic inks, acrylic ink</t>
  </si>
  <si>
    <t>Encaustic, book making,</t>
  </si>
  <si>
    <t>encaustic, Copic markers, spray paint</t>
  </si>
  <si>
    <t>Encaustic, metals,</t>
  </si>
  <si>
    <t>Encaustic, oil paint</t>
  </si>
  <si>
    <t>Encaustic, oil sticks, collage</t>
  </si>
  <si>
    <t>encaustic, waxes, alcohol inks</t>
  </si>
  <si>
    <t>Encaustics</t>
  </si>
  <si>
    <t>encaustics</t>
  </si>
  <si>
    <t>Encaustics  And, materials that are non-toxic via fumes, dust, chemicals, etc  Etching chemicals</t>
  </si>
  <si>
    <t>Encaustics and oil paints</t>
  </si>
  <si>
    <t>Encaustics are newest to me.</t>
  </si>
  <si>
    <t>encaustics, cell animation,acrylics</t>
  </si>
  <si>
    <t>Encaustics, Markers, Oil Pastels</t>
  </si>
  <si>
    <t>encaustics, metallic foils, watercolor grounds</t>
  </si>
  <si>
    <t>encaustics, pan pastels, water-based oil paints,cradled wood panels</t>
  </si>
  <si>
    <t>Encaustics. Metal smithing.</t>
  </si>
  <si>
    <t>Epoxy</t>
  </si>
  <si>
    <t>Epoxy clay</t>
  </si>
  <si>
    <t>etching inks from Charbonnel and other high-end brands, large professional acrylic paint brushes, 48x48x2 deep-cradled masonite panels, teflon scrapers and burnishers</t>
  </si>
  <si>
    <t>Faber Castelle colored pencils, washable tempura paint or glass paint,</t>
  </si>
  <si>
    <t>fabric, wax impasto</t>
  </si>
  <si>
    <t>feathers</t>
  </si>
  <si>
    <t>felt, air dry clay, porcelain paper clay, gouache paint</t>
  </si>
  <si>
    <t>Fiber glass</t>
  </si>
  <si>
    <t>flow pens. returning to pen and ink relates to my new position as a tattoo artist</t>
  </si>
  <si>
    <t>Fluid acrylics</t>
  </si>
  <si>
    <t>formed plastic</t>
  </si>
  <si>
    <t>fountain pens</t>
  </si>
  <si>
    <t>Fresco</t>
  </si>
  <si>
    <t>Gamblin solvent free gel</t>
  </si>
  <si>
    <t>gel plate printing</t>
  </si>
  <si>
    <t>Gelli monotypes</t>
  </si>
  <si>
    <t>Gelli plate</t>
  </si>
  <si>
    <t>gelli plates</t>
  </si>
  <si>
    <t>Gesso boards and other wood panels</t>
  </si>
  <si>
    <t>GESSOBOARD</t>
  </si>
  <si>
    <t>Glass art - fused glass sculptures</t>
  </si>
  <si>
    <t>Gold</t>
  </si>
  <si>
    <t>Golden brand gessos and mixtures</t>
  </si>
  <si>
    <t>Golden brand grounds and mediums.</t>
  </si>
  <si>
    <t>Golden Heavy Acrylics, colored pencils, markers</t>
  </si>
  <si>
    <t>Golden High Glow Acrylics</t>
  </si>
  <si>
    <t>Golden Qr2 watercolors and acrylic paints</t>
  </si>
  <si>
    <t>Golden WC</t>
  </si>
  <si>
    <t>Golden's new Qor watercolors</t>
  </si>
  <si>
    <t>gouache  encaustic</t>
  </si>
  <si>
    <t>Gouache  Graphite</t>
  </si>
  <si>
    <t>gouache ,color pencils, and pastels</t>
  </si>
  <si>
    <t>Gouache, acrylic, various paper types</t>
  </si>
  <si>
    <t>gouache, Holbein brand  acrylic paints</t>
  </si>
  <si>
    <t>Gouache, pastels</t>
  </si>
  <si>
    <t>Gouache, Watercolor</t>
  </si>
  <si>
    <t>gouache, watercolors</t>
  </si>
  <si>
    <t>Graffiti</t>
  </si>
  <si>
    <t>graffiti spray paints</t>
  </si>
  <si>
    <t>graphite  polymer clay</t>
  </si>
  <si>
    <t>Graphite, pan pastels</t>
  </si>
  <si>
    <t>Handmade and exotic papers</t>
  </si>
  <si>
    <t>heavy weight colored pastel board</t>
  </si>
  <si>
    <t>high flow acrylics  Casting materials that can be painted with acrylic or oil paint</t>
  </si>
  <si>
    <t>Holbien Acrylics</t>
  </si>
  <si>
    <t>I am interested in solar plates for etching instead of toxic acids, and akua water based  etching inks</t>
  </si>
  <si>
    <t>I am very interested in learning how to pain with oils and printmaking.</t>
  </si>
  <si>
    <t>I have been earning my living from my art for 53 years. Early years were experimental &amp; I tried lots of various materials etc. but for the last 30 years I know what works for me . It is still fun &amp; change is not on my list.</t>
  </si>
  <si>
    <t>I have been using iridescent golden materials for almost 1 1/2 years mainly green and blue. Lately I've using all the line of fluid acrylics and I've used the Golden Clear tar gel in almost every painting completed.  I want to try open acrylics because lately Im trying more color blending and I love the selection of colors.</t>
  </si>
  <si>
    <t>I have been using the open type acrylics (Chroma Atelier, Golden Open) as studies for oil paintings</t>
  </si>
  <si>
    <t>I have quite a bit of metal found objects I would like to work with, but I need to know more about what adhesives would be best to work with to hold metal to metal and metal to wood.  I am also very interested in encaustic, but need to find more time to spend mastering that medium.</t>
  </si>
  <si>
    <t>I keep going back to paints thinking that it will click.</t>
  </si>
  <si>
    <t>I love QoR watercolor! !!!!</t>
  </si>
  <si>
    <t>I love Yupo and create 80% of my work on it.  I use alcohol inks on it as well as watercolor.  I use fluid acrylics on wc board and wc paper.</t>
  </si>
  <si>
    <t>I took a paper marbling class recently and having those supplies would be nice</t>
  </si>
  <si>
    <t>I want to start using watercolor more</t>
  </si>
  <si>
    <t>I want to start working on larger pieces again.  Larger sheets of paper, I love using paper as the possibilities are endless.</t>
  </si>
  <si>
    <t>I would like to be able to sample many different brands to determine the different color variations. i.e. yellow ocher.</t>
  </si>
  <si>
    <t>I would like to get back into using charcoal more often as well as getting back into fiber work.</t>
  </si>
  <si>
    <t>I would like to try more watercolor paint and clay.</t>
  </si>
  <si>
    <t>i would like to try using an airbrush with my screen prints and sculptures as i already use a spray gun</t>
  </si>
  <si>
    <t>I would love to do more with markers and colored pencil I've only just tried them and really would like to explore them more.</t>
  </si>
  <si>
    <t>I'd like to try casting and resin coating.</t>
  </si>
  <si>
    <t>I'd like to try encaustic</t>
  </si>
  <si>
    <t>I'm getting back into pen n ink again.Love the mixed media look and have been doing a couple of those..paper ,watercolor and pencils.I worked on Yupo paper last year for the first time after seeing another watercolor artist use it.</t>
  </si>
  <si>
    <t>I'm looking for a new dust free, non toxic pastel that wouldn't have to be sprayed.</t>
  </si>
  <si>
    <t>I'm still new to watercolors so they are the most fascinating to me right now. Maybe different supports for watercolors? New brushes, maybe. Ways to mask off areas or different media that can work with a watercolor painting.</t>
  </si>
  <si>
    <t>I'm very interested in using different kinds of gouache and using heavily weighted papers for drawings and paintings. I have never tried painting on wood panels with oil paint, painting on fabric with inks and dyes, sun printing, or paper marbling.</t>
  </si>
  <si>
    <t>In addition to what I use now I am interested in exploring   air dry clay  paper mache</t>
  </si>
  <si>
    <t>Ink</t>
  </si>
  <si>
    <t>inks</t>
  </si>
  <si>
    <t>Inks for printing, different brands of acrylic paint, encaustic</t>
  </si>
  <si>
    <t>Inks suitable for fabric that will not change the surface.</t>
  </si>
  <si>
    <t>inks, home made papers, walnut oils</t>
  </si>
  <si>
    <t>ipad</t>
  </si>
  <si>
    <t>Isabey/Raphael brushes</t>
  </si>
  <si>
    <t>I've become more interested in casting with clear epoxy, seems rough on health would love an acrylic something that is easy to work with and not as toxic</t>
  </si>
  <si>
    <t>I've been buying pen nibs and doing ink drawings lately- I've also have been exploring different watercolor papers to do studies on.</t>
  </si>
  <si>
    <t>I've come accustomed to Acrylic Paint and Digital PAintings</t>
  </si>
  <si>
    <t>just started using encaustics and LOVE them! interested in 3d encaustic sculpture. and mixing other materials with encaustic</t>
  </si>
  <si>
    <t>just started using Pebo Fantasy Moon and Vitrel enamel paints.  I am interested in making more textural paintings and Mixed media works.  I am also interested in 3 dimensional effects.</t>
  </si>
  <si>
    <t>Krink supplies</t>
  </si>
  <si>
    <t>Large square aquabords. As large as possible 300lb watercolor paper.</t>
  </si>
  <si>
    <t>Laser engraving- wood burning</t>
  </si>
  <si>
    <t>Laser etching on various materials including leather, plastics, wood and glass</t>
  </si>
  <si>
    <t>Learninng water soluble oils,digital software</t>
  </si>
  <si>
    <t>Leather</t>
  </si>
  <si>
    <t>Leather paint</t>
  </si>
  <si>
    <t>lightweight cotton weaves (fabric), hand-made watercolor papers</t>
  </si>
  <si>
    <t>linen canvas  acrylics</t>
  </si>
  <si>
    <t>Linen on panels</t>
  </si>
  <si>
    <t>linen panels or canvas</t>
  </si>
  <si>
    <t>linen panels, birch wood panels</t>
  </si>
  <si>
    <t>Linen stretched canvases</t>
  </si>
  <si>
    <t>linocutting materials</t>
  </si>
  <si>
    <t>Linoleum printing and making prints using a book press, photograph encaustics (and using thin fiber photographic print papers such as gampi paper), recently got in to wheat pasting photographic prints and learned to use acrylic floor polish as a seal, would like to get a 3D printing pen or 3D printer in the future, alternative photography processes (wet plate, collodion, tin types, etc.).</t>
  </si>
  <si>
    <t>liquid acrylics  gel mediums  metallic waxes</t>
  </si>
  <si>
    <t>Love making prints using Solar Fast and negatives!</t>
  </si>
  <si>
    <t>markers</t>
  </si>
  <si>
    <t>Markers  Conte</t>
  </si>
  <si>
    <t>Materials cloth</t>
  </si>
  <si>
    <t>materials for making paper and molded paper sculpture</t>
  </si>
  <si>
    <t>Matting materials, pre-cut mats, simple frames (metal &amp; wood)</t>
  </si>
  <si>
    <t>Mediums and gels for acrylic.  Oil pastels and oil sticks</t>
  </si>
  <si>
    <t>Mediums for paint or various pastel paper</t>
  </si>
  <si>
    <t>Mediums that resist yellowing- cold waxes/ poppyseed oil etc</t>
  </si>
  <si>
    <t>metal clay</t>
  </si>
  <si>
    <t>Metal Repousse, more acrylic painting.</t>
  </si>
  <si>
    <t>Metal. Wood.</t>
  </si>
  <si>
    <t>metallic lustre glazes for ceramics, cone 6 powdered stains differing colors, gold leaf and patina methods for sculpture</t>
  </si>
  <si>
    <t>Metallic paint</t>
  </si>
  <si>
    <t>mirrors, sheet metal</t>
  </si>
  <si>
    <t>mixed media collage; oil painting</t>
  </si>
  <si>
    <t>Mixed media textures and mediums</t>
  </si>
  <si>
    <t>Mixed media, markers</t>
  </si>
  <si>
    <t>Modeling clay and airbrush painting</t>
  </si>
  <si>
    <t>mold making materials</t>
  </si>
  <si>
    <t>Moldable plastics</t>
  </si>
  <si>
    <t>Monotype inks</t>
  </si>
  <si>
    <t>more art on wood panels, claybord, and gessobord.   encaustics as well</t>
  </si>
  <si>
    <t>more ceramics, and more digital artwork</t>
  </si>
  <si>
    <t>More digital art</t>
  </si>
  <si>
    <t>More pastels and inks</t>
  </si>
  <si>
    <t>More recently I've gone back to Gouache and mixed media.</t>
  </si>
  <si>
    <t>mural paints  glass blowing  giant canvases</t>
  </si>
  <si>
    <t>mylar sheets for printing</t>
  </si>
  <si>
    <t>N/a</t>
  </si>
  <si>
    <t>Natural Pigments Ceracolors</t>
  </si>
  <si>
    <t>Natural Pigments Ceracolors encaustic paints</t>
  </si>
  <si>
    <t>NC</t>
  </si>
  <si>
    <t>Nepal batik papers, Golden self-leveling gel, metal leaf, acrylic markers</t>
  </si>
  <si>
    <t>new mediums for acrylics, metallic acrylics, encaustic tools and colors</t>
  </si>
  <si>
    <t>New pastel papers and primers.  New acrylic mediums.</t>
  </si>
  <si>
    <t>New textured paper, different canvas sizes</t>
  </si>
  <si>
    <t>Nothing in not already using.</t>
  </si>
  <si>
    <t>nothing new</t>
  </si>
  <si>
    <t>Oil  Acrylic</t>
  </si>
  <si>
    <t>oil paint</t>
  </si>
  <si>
    <t>Oil paint,</t>
  </si>
  <si>
    <t>Oil painting</t>
  </si>
  <si>
    <t>Oil paints</t>
  </si>
  <si>
    <t>Oil pastel and collage materials</t>
  </si>
  <si>
    <t>Oil pastels</t>
  </si>
  <si>
    <t>oil pastels, encaustic</t>
  </si>
  <si>
    <t>oil pastels, scratchboard</t>
  </si>
  <si>
    <t>Oil sticks, watercolor markers</t>
  </si>
  <si>
    <t>oils</t>
  </si>
  <si>
    <t>Oils</t>
  </si>
  <si>
    <t>oils, graphics software</t>
  </si>
  <si>
    <t>Old Holland oil paints, oil sticks</t>
  </si>
  <si>
    <t>ongoing interest in all that have been listed already</t>
  </si>
  <si>
    <t>Open Acrylics and Polychromos from Faber-Castell</t>
  </si>
  <si>
    <t>Paint on ready made clothing and on leather.</t>
  </si>
  <si>
    <t>Paint pens</t>
  </si>
  <si>
    <t>Painting on fabric</t>
  </si>
  <si>
    <t>Painting on wood or panels. Encaustics.</t>
  </si>
  <si>
    <t>Painting pastels, making my own paint gold leaf</t>
  </si>
  <si>
    <t>Pallet knives, paper that accepts oil pait</t>
  </si>
  <si>
    <t>Pan pastels are something I'd like to explore more</t>
  </si>
  <si>
    <t>Pan Pastels, Charcoal, powdered charcoal/graphite, fastmatte oils</t>
  </si>
  <si>
    <t>Paper mÃ¢chÃ© encaustic  and collage</t>
  </si>
  <si>
    <t>paper making</t>
  </si>
  <si>
    <t>paper pulp, led light,</t>
  </si>
  <si>
    <t>papier mache</t>
  </si>
  <si>
    <t>Pastel</t>
  </si>
  <si>
    <t>pastel matt out of france large sizes</t>
  </si>
  <si>
    <t>Pastel, charcoal and digital painting</t>
  </si>
  <si>
    <t>Pastelbord (for color pencil)  QoR watercolors</t>
  </si>
  <si>
    <t>pastels</t>
  </si>
  <si>
    <t>Peerless Watercolors</t>
  </si>
  <si>
    <t>Pen &amp; ink, pastels, airbrush</t>
  </si>
  <si>
    <t>Pen and ink, palette knife painting</t>
  </si>
  <si>
    <t>photopolymer plates  etching ink  wood block engraving</t>
  </si>
  <si>
    <t>Pigments and comprehensive information about how to work with them safely. Availability through art suppliers of professional quality particle filtration masks and gear.</t>
  </si>
  <si>
    <t>Plaster</t>
  </si>
  <si>
    <t>plaster (Venetian plaster)</t>
  </si>
  <si>
    <t>Plaster gauze, stains, modeling compound</t>
  </si>
  <si>
    <t>Plastilina</t>
  </si>
  <si>
    <t>PMC</t>
  </si>
  <si>
    <t>Pottery.</t>
  </si>
  <si>
    <t>precious metal clay</t>
  </si>
  <si>
    <t>Precious metal clay, enameling. Metal work</t>
  </si>
  <si>
    <t>premium oils both imported and domestic</t>
  </si>
  <si>
    <t>Pre-stretched linen canvases</t>
  </si>
  <si>
    <t>Primitive style painting, chalk paint</t>
  </si>
  <si>
    <t>Printing on different types of paper, chine colle</t>
  </si>
  <si>
    <t>printing on sandpaper</t>
  </si>
  <si>
    <t>Printmaking  Paper engineering  Resin</t>
  </si>
  <si>
    <t>Printmaking techniques</t>
  </si>
  <si>
    <t>QOR brand watercolors  watercolor markers</t>
  </si>
  <si>
    <t>QOR watercolors</t>
  </si>
  <si>
    <t>QoR watercolors are impressive to me, the way the colors behave and the rewetting characteristics.</t>
  </si>
  <si>
    <t>Qor Watercolors from Golden</t>
  </si>
  <si>
    <t>Qor watercolours</t>
  </si>
  <si>
    <t>Recent new use: Drawing pencils, colored pencils, blending stumps, Bristol paper, oil paints, watercolor pencils and paints, artist pen  Would like to learn: charcoal, pastels</t>
  </si>
  <si>
    <t>Rectified thinner.  Clay.</t>
  </si>
  <si>
    <t>Resin casting and new molding materials</t>
  </si>
  <si>
    <t>Resin, foam, plastics</t>
  </si>
  <si>
    <t>Resin, silicone molds</t>
  </si>
  <si>
    <t>Sakura Pigma Micron Pen  Open Acrylics</t>
  </si>
  <si>
    <t>scratchboard</t>
  </si>
  <si>
    <t>scratchboard.</t>
  </si>
  <si>
    <t>Screen printing</t>
  </si>
  <si>
    <t>Screen printing/ceramics</t>
  </si>
  <si>
    <t>sculptural casting, book making</t>
  </si>
  <si>
    <t>Senna lier pastels  Water soluble oil paint</t>
  </si>
  <si>
    <t>Sennelier pastels (soft &amp; oil), ink.</t>
  </si>
  <si>
    <t>Silk screen</t>
  </si>
  <si>
    <t>silkscreen, photo-etching</t>
  </si>
  <si>
    <t>Silver clay  Concrete</t>
  </si>
  <si>
    <t>silver clay, oils</t>
  </si>
  <si>
    <t>Silver Point  Acrylic Paint  Gouache</t>
  </si>
  <si>
    <t>Silver point and gold leaf</t>
  </si>
  <si>
    <t>Since it is on the list above, I really want to try a Digital Drawing Tablet. The Intous Pro.</t>
  </si>
  <si>
    <t>soft pastels and pastel pencils</t>
  </si>
  <si>
    <t>Solar plates, "image on" film, photoshop for transparencies</t>
  </si>
  <si>
    <t>specialty papers for collage, watercolor ground,</t>
  </si>
  <si>
    <t>Spray chalk and spray paint</t>
  </si>
  <si>
    <t>spray paint</t>
  </si>
  <si>
    <t>spray paint  computer  metal</t>
  </si>
  <si>
    <t>Spray paint, neon markers, industrial blacklight, plexiglass</t>
  </si>
  <si>
    <t>Stained glass</t>
  </si>
  <si>
    <t>stained glass. leather tooling</t>
  </si>
  <si>
    <t>Tablet design tools like Wacom</t>
  </si>
  <si>
    <t>tar gel, molding paste, alcohol inks</t>
  </si>
  <si>
    <t>Terra cotta and stone</t>
  </si>
  <si>
    <t>textiles, natural elements, glass,</t>
  </si>
  <si>
    <t>Textured paints and mosaics</t>
  </si>
  <si>
    <t>the 'cold wax' process of painting</t>
  </si>
  <si>
    <t>The use of the AKUA pin press vs an etching press.</t>
  </si>
  <si>
    <t>Thin sheet metal, adhesives</t>
  </si>
  <si>
    <t>Tile, ceramic paints, i.e., Liquitex Glossies</t>
  </si>
  <si>
    <t>Traditional pen and ink (dip pens) specifically with old world inks.</t>
  </si>
  <si>
    <t>traditions paints</t>
  </si>
  <si>
    <t>Transparencies,  fabric mediums</t>
  </si>
  <si>
    <t>two part resin</t>
  </si>
  <si>
    <t>Tyvek</t>
  </si>
  <si>
    <t>Unusual papers, different wood, tool sharpening machine, different inks</t>
  </si>
  <si>
    <t>use Winsor newton and Holbein exclusively</t>
  </si>
  <si>
    <t>Using wood panels for painting</t>
  </si>
  <si>
    <t>Various mediums for texture</t>
  </si>
  <si>
    <t>Varnishes   Acrylic mediums  Any materials for oil painting</t>
  </si>
  <si>
    <t>varnishes, new colors of watercolor and oil paints</t>
  </si>
  <si>
    <t>Vasari Oils, the new Golden QoR watercolors</t>
  </si>
  <si>
    <t>vellum, yupo paper</t>
  </si>
  <si>
    <t>Vinyl sign making, traditional encaustic material - specifically from Evans Encaustic. Superior to all the other brands.</t>
  </si>
  <si>
    <t>Water based oil paint</t>
  </si>
  <si>
    <t>Water color</t>
  </si>
  <si>
    <t>Water color paints made from genuine minerals. Other types of panels, like clay coated boards, scratch boards. Colored inks. Gold/Silver Leaf.</t>
  </si>
  <si>
    <t>Water soluable graphite and pencils</t>
  </si>
  <si>
    <t>Water soluble color pencils</t>
  </si>
  <si>
    <t>Water soluble Oil Paints</t>
  </si>
  <si>
    <t>water soluble oil paints</t>
  </si>
  <si>
    <t>Water soluble oils</t>
  </si>
  <si>
    <t>water soluble oils</t>
  </si>
  <si>
    <t>Water Soluble Oils</t>
  </si>
  <si>
    <t>water-based etching inks  soy-based (Akua) inks  easy clean-up oil based inks</t>
  </si>
  <si>
    <t>Water-based oils, oil sticks</t>
  </si>
  <si>
    <t>watercolor</t>
  </si>
  <si>
    <t>Watercolor</t>
  </si>
  <si>
    <t>Watercolor (in tubes)</t>
  </si>
  <si>
    <t>watercolor graphite pencils, scratchboard</t>
  </si>
  <si>
    <t>Watercolor ground</t>
  </si>
  <si>
    <t>watercolor inks</t>
  </si>
  <si>
    <t>watercolor paint and watercolor handmadepaper</t>
  </si>
  <si>
    <t>Watercolor paintings.</t>
  </si>
  <si>
    <t>watercolor paper blocks, water soluble graphite</t>
  </si>
  <si>
    <t>watercolor paper, mylar, mono printing inks, pearlescent watercolors, CMYK colors in different media (printing inks, markers, digital)</t>
  </si>
  <si>
    <t>watercolor pencils  alcohol markers</t>
  </si>
  <si>
    <t>Watercolor pencils, water solvable and waterfast.</t>
  </si>
  <si>
    <t>watercolor sticks</t>
  </si>
  <si>
    <t>Watercolor sticks, charcoal powder,   acrylic mixed media</t>
  </si>
  <si>
    <t>Watercolor, brushes.</t>
  </si>
  <si>
    <t>Watercolor, wood.</t>
  </si>
  <si>
    <t>Watercolors</t>
  </si>
  <si>
    <t>Watercolors, charcoal</t>
  </si>
  <si>
    <t>watercolors, gouache, bronze casting</t>
  </si>
  <si>
    <t>watercolors,acrylics</t>
  </si>
  <si>
    <t>Wax, felt, metal</t>
  </si>
  <si>
    <t>welding metalwork</t>
  </si>
  <si>
    <t>welding, ceramics and plaster</t>
  </si>
  <si>
    <t>Went back to pastels after a long absence</t>
  </si>
  <si>
    <t>Williamsburg Oil Paint  Old Holland Oil Paint  Claessens linen canvas</t>
  </si>
  <si>
    <t>Windows...glass</t>
  </si>
  <si>
    <t>wire sculptures</t>
  </si>
  <si>
    <t>Wood assemblages with acrylic painting, Yupo paper</t>
  </si>
  <si>
    <t>Wood crafts- small scale carving and burning</t>
  </si>
  <si>
    <t>Wood for relief printing</t>
  </si>
  <si>
    <t>Wood, ceramics</t>
  </si>
  <si>
    <t>wool for tapestries</t>
  </si>
  <si>
    <t>wool, oil paint again, wood burning,</t>
  </si>
  <si>
    <t>Yarn,fabric, metallics</t>
  </si>
  <si>
    <t>yarn/knitting</t>
  </si>
  <si>
    <t>Professional</t>
  </si>
  <si>
    <t>Recreational</t>
  </si>
  <si>
    <t>STUDENT</t>
  </si>
  <si>
    <t>- Adobe Illustrator  - 3D drawing pens  - Ink washes</t>
  </si>
  <si>
    <t>3d printing, oil pastels, gouache</t>
  </si>
  <si>
    <t>3d sculpture and 3d printing.</t>
  </si>
  <si>
    <t>Absorbent Ground for Canvas</t>
  </si>
  <si>
    <t>Acetone transfer, fiber art</t>
  </si>
  <si>
    <t>Acrylic for sure; markers as well</t>
  </si>
  <si>
    <t>Acrylic mediums involving texture. Enamel. Oil paint. Paper collage</t>
  </si>
  <si>
    <t>acrylic paint markers</t>
  </si>
  <si>
    <t>Acrylic paint, crayons, polymer clay, markers</t>
  </si>
  <si>
    <t>acrylic paint, tablets for graphic design</t>
  </si>
  <si>
    <t>Acrylic painting</t>
  </si>
  <si>
    <t>Adobe After Effects / Silkscreen</t>
  </si>
  <si>
    <t>air brush</t>
  </si>
  <si>
    <t>Air brush  Oil painting</t>
  </si>
  <si>
    <t>Airbrush inks, and microns</t>
  </si>
  <si>
    <t>Airbrush, wood</t>
  </si>
  <si>
    <t>Airbrushing, Stained Glass, Mosaics</t>
  </si>
  <si>
    <t>Alcohol based markers and relief printmaking</t>
  </si>
  <si>
    <t>Algenate mold  Neon light</t>
  </si>
  <si>
    <t>Any new printmaking materials. Nice bold colored pencils.</t>
  </si>
  <si>
    <t>Arches blocks hot press any size.  Winsor and newton watercolor sticks.  Academia watercolors.  Micron pens.  Gold leaf.</t>
  </si>
  <si>
    <t>art markers, verithin pencils, colored mechanical pencils</t>
  </si>
  <si>
    <t>Art quilting</t>
  </si>
  <si>
    <t>Beadwork; digital embroidery; lasercut pieces-- wood, plastic, etc; printmaking/stampmaking; watercolor; chainmaille; the list goes on...</t>
  </si>
  <si>
    <t>Blank books or cards, oil pastels, encaustic, tempera</t>
  </si>
  <si>
    <t>Book binding materials, transfer drawings/pens</t>
  </si>
  <si>
    <t>Bristol paper</t>
  </si>
  <si>
    <t>bronze</t>
  </si>
  <si>
    <t>Bronze casting and wood carving.</t>
  </si>
  <si>
    <t>calligraphy and ink pens  oil paints</t>
  </si>
  <si>
    <t>Camera</t>
  </si>
  <si>
    <t>Camera, paper, smartphone</t>
  </si>
  <si>
    <t>Cameras - DSLR.   Different paper weights.</t>
  </si>
  <si>
    <t>canvas books, prismacolor markers, art stix, pastels, acrylic paint</t>
  </si>
  <si>
    <t>Canvas, watercolors, acrylics, cardboard,</t>
  </si>
  <si>
    <t>Canvas-wrapped panels, gouache</t>
  </si>
  <si>
    <t>carbon disk crayons, japanese pens</t>
  </si>
  <si>
    <t>ceramic, painting/drawing on wood</t>
  </si>
  <si>
    <t>ceramics</t>
  </si>
  <si>
    <t>Ceramics (recently started), photography (would like to try)</t>
  </si>
  <si>
    <t>Ceramics, glass blowing</t>
  </si>
  <si>
    <t>Ceramics, soft sculpture, embroidery, metals (forging)</t>
  </si>
  <si>
    <t>Ceramics, watercolor, pastels, spray paint, metal, found objects.</t>
  </si>
  <si>
    <t>ceramics, wood</t>
  </si>
  <si>
    <t>Chalk pastel, wood, gouache</t>
  </si>
  <si>
    <t>Charcoal pencils (for less messy charcoal drawings), calligraphy pens</t>
  </si>
  <si>
    <t>Charcoal, acrylic paint,</t>
  </si>
  <si>
    <t>Charcoal, oil paint</t>
  </si>
  <si>
    <t>charcoal,acrylic paint</t>
  </si>
  <si>
    <t>Charcoals</t>
  </si>
  <si>
    <t>cheaper ones</t>
  </si>
  <si>
    <t>Chinese painting</t>
  </si>
  <si>
    <t>Clay</t>
  </si>
  <si>
    <t>Clay, spray paint</t>
  </si>
  <si>
    <t>CNC Machines, Laser Cutters, Encaustic, Dyes</t>
  </si>
  <si>
    <t>Collage  Monoprinting  iPad drawing/painting</t>
  </si>
  <si>
    <t>Color pencil</t>
  </si>
  <si>
    <t>Colored inks.</t>
  </si>
  <si>
    <t>Colored Pencils, Pottery</t>
  </si>
  <si>
    <t>Combining caseins and oil paints on one work.</t>
  </si>
  <si>
    <t>computer art</t>
  </si>
  <si>
    <t>Conte crayons, paint pens, spraypaint, charcoal, high quality graphite</t>
  </si>
  <si>
    <t>Copic markers  Oil paint  spray paint  stencil</t>
  </si>
  <si>
    <t>Copic Markers  Oil Paints  Digital drawing tablet  mixed media collages</t>
  </si>
  <si>
    <t>Copic markers on fabric</t>
  </si>
  <si>
    <t>copic markers, prisma markers, watercolor pencils</t>
  </si>
  <si>
    <t>Copic Markers, Trekell acrylics, ceramics</t>
  </si>
  <si>
    <t>Cyanotype chemicals, other chemicals</t>
  </si>
  <si>
    <t>Cyanotypes, Digital drawing tablet or iPad</t>
  </si>
  <si>
    <t>Different mediums that let the oil paint to have a thicker quality.</t>
  </si>
  <si>
    <t>digital</t>
  </si>
  <si>
    <t>digital drawing tablet  gouache</t>
  </si>
  <si>
    <t>Digital drawing tablet  Oil paint   Copic markers  India ink</t>
  </si>
  <si>
    <t>Digital drawing tablet or iPad  Panels  Ceramics</t>
  </si>
  <si>
    <t>Digital drawing tablets, canvases (stretched)</t>
  </si>
  <si>
    <t>Digital, found objects</t>
  </si>
  <si>
    <t>Dr. Ph martin ink, fw ink, Holbein gouache, montana spray paint.</t>
  </si>
  <si>
    <t>Dyes</t>
  </si>
  <si>
    <t>Ebru supplies</t>
  </si>
  <si>
    <t>eco friendly products</t>
  </si>
  <si>
    <t>electronic media, animation software, wood inlay</t>
  </si>
  <si>
    <t>encaustic  water colors  colored pencils</t>
  </si>
  <si>
    <t>Encaustic and Gouache</t>
  </si>
  <si>
    <t>encaustic, photo litho plates,</t>
  </si>
  <si>
    <t>encaustic, screen printing</t>
  </si>
  <si>
    <t>Encaustics  Spray paint  Ceramics  Digital art  Photography  Markers</t>
  </si>
  <si>
    <t>encaustics, inks in color, screen printing inks, goache</t>
  </si>
  <si>
    <t>Encaustics, watercolor markers, ink</t>
  </si>
  <si>
    <t>encaustics,spray paints,markers,fabric,sculpture</t>
  </si>
  <si>
    <t>Encoustic, book arts, pastel</t>
  </si>
  <si>
    <t>etching</t>
  </si>
  <si>
    <t>Fabric art (make own template for tshirt prints), tempura, encaustic, and Photoshop and Illustrator digital programs.</t>
  </si>
  <si>
    <t>Fabric, Watercolor, Encaustic</t>
  </si>
  <si>
    <t>fiber and fabric, and wood panels</t>
  </si>
  <si>
    <t>Fiber arts, digital art, sculpture</t>
  </si>
  <si>
    <t>Fiber or fabric, encaustic</t>
  </si>
  <si>
    <t>Fiber, fabrics or oil paints.</t>
  </si>
  <si>
    <t>Fiber/fabric</t>
  </si>
  <si>
    <t>Fibers</t>
  </si>
  <si>
    <t>Fibers...dying</t>
  </si>
  <si>
    <t>Fibers/Textiles</t>
  </si>
  <si>
    <t>fibre, camera, scanner</t>
  </si>
  <si>
    <t>flash paint</t>
  </si>
  <si>
    <t>Fluid acrylics and/or acrylic inks</t>
  </si>
  <si>
    <t>For the past few years, I have gain a bid interested in plaster, however since my work get bigger over time. I want to to become interested in plaster mold casting for large sculptures,</t>
  </si>
  <si>
    <t>Found objects, like woods and metals. Anything that can be repurposed.</t>
  </si>
  <si>
    <t>Found/recycled objects, mixed media- especially mixing paint with marker, stickers, and metal</t>
  </si>
  <si>
    <t>Gamblin 1980 oil paints  Better brushes  Molotov markers   Encaustics</t>
  </si>
  <si>
    <t>Gamblin Artist Oils, I can only afford student grade. One day, I keep telling myself, I will buy artist grade. Only in dreams, though.</t>
  </si>
  <si>
    <t>Gauche and better quality watercolors</t>
  </si>
  <si>
    <t>Gauche, markers</t>
  </si>
  <si>
    <t>Gel</t>
  </si>
  <si>
    <t>Gesso &amp; chalk</t>
  </si>
  <si>
    <t>glass</t>
  </si>
  <si>
    <t>gold leafing</t>
  </si>
  <si>
    <t>Good Quality Soft Pastels</t>
  </si>
  <si>
    <t>gouache</t>
  </si>
  <si>
    <t>Gouache and colored pencils</t>
  </si>
  <si>
    <t>Gouache and oil paints.</t>
  </si>
  <si>
    <t>Gouache paint</t>
  </si>
  <si>
    <t>Gouache, acrylic painting mediums, illustrators markers such as copic.</t>
  </si>
  <si>
    <t>Gouache, Copic markers, artist panels</t>
  </si>
  <si>
    <t>gouache, glass,</t>
  </si>
  <si>
    <t>Gouache, oil paint, 3d printing, pen and ink, book binding</t>
  </si>
  <si>
    <t>Gouache, tempera, encaustic, wax, copper plate etching</t>
  </si>
  <si>
    <t>Gouache.</t>
  </si>
  <si>
    <t>Gouche</t>
  </si>
  <si>
    <t>Graphic pens</t>
  </si>
  <si>
    <t>graphite powder, watercolor pencils</t>
  </si>
  <si>
    <t>Holbein Artists' Watercolors   Artist Watercolor Sable Brushes  Oil Sable Brushes   Watercolor Medium  Spectrum Noir Brushes</t>
  </si>
  <si>
    <t>house paint  markers   pastel and markers on oil paintings</t>
  </si>
  <si>
    <t>I am currently in a Life Drawing class and we began to use charcoal. I never really used charcoal previously in high school. I like charcoal very much. I plan to use it more in the future.  I would like to do more inking. Like using a pen or markers to sketch. I would like to see how well I can handle these materials that can't be erased easily. I want to use markers as a coloring medium, especially copic markers and the prismacolor markers.</t>
  </si>
  <si>
    <t>I discovered fairly recently that I really love brush pens and cut paper illustrations. I would like to try incorporating scrapbooking tools, such as stamps and stencils into my cut paper illustrations.</t>
  </si>
  <si>
    <t>I have always wanted to use paint sticks. Maybe try out those Molotov acrylic markers</t>
  </si>
  <si>
    <t>I have become interested in different mediums to combine with oil paints as well as different grounds( different colored gesso/ textured grounds) to create oil paintings on top of. I have also become interested in large 4 in, 5 in, and 6 in brushes for covering large areas of the canvas and for creating interesting strokes with.</t>
  </si>
  <si>
    <t>I have become more interested in inks that you can draw and paint with.</t>
  </si>
  <si>
    <t>I have become more interested recently in using wood and also programs on the computer such as photoshop and illustrator.</t>
  </si>
  <si>
    <t>i have become very interested in ink/watercolor on paper recently as well as kinetic sculpture</t>
  </si>
  <si>
    <t>I have become very interested in using household items in my art.</t>
  </si>
  <si>
    <t>I have been cutting out silhouettes and creating collages out of them.  This is a medium that I feel describes my artist talent completely. I have also started photography.</t>
  </si>
  <si>
    <t>I have been using a lot of book binding cloth and fabric. Copic markers.</t>
  </si>
  <si>
    <t>I have recently become involved with charcoal and am interested in metal-casting.</t>
  </si>
  <si>
    <t>I have worked with gouache a few times, I would like to try it again. Also I would like to learn how to use watercolor. I am a huge user of acrylic paint but have never used watercolor.</t>
  </si>
  <si>
    <t>I haven't used it yet, but would like o try gouache in the future.   I also want to grind my own pigment and mix my own oil paint.</t>
  </si>
  <si>
    <t>I just started experimenting with more colored acrylic inks and I want to try out more surfaces.</t>
  </si>
  <si>
    <t>I love verithin pencils!</t>
  </si>
  <si>
    <t>I love working with pens made for Manga. I love using digital programs such as Photoshop. I love trying new fabrics. I basically love trying new tools.</t>
  </si>
  <si>
    <t>I really enjoy working with acrylic paint and experimenting with ink pens</t>
  </si>
  <si>
    <t>I really would love to try more with metal leaf for accents. I also want to do more with linoleum printmaking.</t>
  </si>
  <si>
    <t>I wanna try oil paints</t>
  </si>
  <si>
    <t>I want to try different surfaces for water colors.</t>
  </si>
  <si>
    <t>I would like to be able to explore collage with photo transfering techniques and markers as well as acrilic painting</t>
  </si>
  <si>
    <t>I would like to delve more into oil painting</t>
  </si>
  <si>
    <t>I would like to experiment with screenprinting when I return home from abroad next Summer</t>
  </si>
  <si>
    <t>I would like to explore different types of brushes for oil paint, as well as a range of wood/paneling surfaces to paint on.</t>
  </si>
  <si>
    <t>I would like to get more into calligraphy or pen&amp;ink.</t>
  </si>
  <si>
    <t>I would like to get more into prismacolor markers (the colored kind) and colored gouache.</t>
  </si>
  <si>
    <t>I would like to learn how to work with glass to make vessels and stained glass windows. I would also like to learn how to work with light boxes so that I can illuminate a 2D image from behind.</t>
  </si>
  <si>
    <t>I would like to try Copic markers.</t>
  </si>
  <si>
    <t>I would like to try crystalline glazes</t>
  </si>
  <si>
    <t>I would like to try doing metal casting.</t>
  </si>
  <si>
    <t>I would like to try Printmaking, Sculpture, and Photography, as those are other fields which I have not explored yet.</t>
  </si>
  <si>
    <t>i would like to try using watercolor and oil paints.</t>
  </si>
  <si>
    <t>I would like to try wordless graphite pencils.</t>
  </si>
  <si>
    <t>I would love to get into pastels or oil. I have been very interested in watercolor at the moment.</t>
  </si>
  <si>
    <t>I would love to try more of the Liquitex acrylic markers and acrylic spray paints. I would also love to try the Intuos Creative Stylus for iPad.</t>
  </si>
  <si>
    <t>I would love to use ceramics and gouache.</t>
  </si>
  <si>
    <t>I would really love to try out some 3D printing. I have always been fascinated with the idea of bringing 3D models to life and I would also love to join my design with that some how.</t>
  </si>
  <si>
    <t>I'd like to try oil-based silkscreen ink.</t>
  </si>
  <si>
    <t>I'm dying to try gilding as a form, though I don't know that I can afford it. Tarpaper is a new medium I'm also interested in using soon.</t>
  </si>
  <si>
    <t>I'm really getting into fluid ink and painting with it on fabric.  I've also recently fell in love with these weird little tape sculptures of animals.  Printmaking is also my love.</t>
  </si>
  <si>
    <t>I'm taking a painting class in the near future, so I'm excited to explore the world of paint.</t>
  </si>
  <si>
    <t>ink   Oil paint  Gouache</t>
  </si>
  <si>
    <t>Ink (specifically using brushes and brush pens) and</t>
  </si>
  <si>
    <t>Ink and Watercolour, Oil Pastel, Encaustic, Relief Printing</t>
  </si>
  <si>
    <t>Ink- Calligraphy   Spray paint</t>
  </si>
  <si>
    <t>Interested in making a recipe for wheat paste for my collages and also making my own clothes</t>
  </si>
  <si>
    <t>Interference oil paint colors</t>
  </si>
  <si>
    <t>I've been using the computer a lot so I'd like to try using a tablet.</t>
  </si>
  <si>
    <t>I've gotten really interested in using chalk pastel as a method to create a watercolor like coverage of a section of my work without the need of water, perfect for thinner paper. I also am becoming more interested in using semi transparent paper for experimental ideas.</t>
  </si>
  <si>
    <t>I've really become interested in Calligraphy and drawing in pen and ink.</t>
  </si>
  <si>
    <t>I've really gotten into gouache, I am fond of printmaking inks. I want to work more with silkscreen and waterbased inks.</t>
  </si>
  <si>
    <t>I've recently started getting into more digital artwork</t>
  </si>
  <si>
    <t>Jewelry making</t>
  </si>
  <si>
    <t>Just now getting into oils, I'm very interested in them. I am also interested in Gouache because I like both acrylic and water colors, and it seems to be lit both in ways.</t>
  </si>
  <si>
    <t>Lately I have been using Gamblin's Cold Wax Medium in my oil paintings and I am very drawn to the effect of cold wax in adding a unique texture to my paintings as well as a soft, matte surface. I would like to try using oil pastels in conjunction with my oil paint.</t>
  </si>
  <si>
    <t>Lately I've been really into sustainable art projects with found art, or natural components.  I also have been trying to learn more about screen printing, woodblock printing, and etching.</t>
  </si>
  <si>
    <t>latex, sewing, and performance.</t>
  </si>
  <si>
    <t>Light (LED lights, normal light bulbs), Gouache, different mediums for oil and acrylics</t>
  </si>
  <si>
    <t>linoleum</t>
  </si>
  <si>
    <t>Markers inks and spraypaint</t>
  </si>
  <si>
    <t>materials that don't take up space but have a wide audience: like the radio</t>
  </si>
  <si>
    <t>metal</t>
  </si>
  <si>
    <t>Metal and scratch paper</t>
  </si>
  <si>
    <t>metal and wood</t>
  </si>
  <si>
    <t>Metal work</t>
  </si>
  <si>
    <t>Metalworking and using plastics for jewelry/small sculptures</t>
  </si>
  <si>
    <t>Molding</t>
  </si>
  <si>
    <t>Montana spray paint and varnishes</t>
  </si>
  <si>
    <t>more wood and metal</t>
  </si>
  <si>
    <t>Mostly ink or acrylic paints</t>
  </si>
  <si>
    <t>New mediums for oil paint, oil crayons, printmaking materials</t>
  </si>
  <si>
    <t>Oil Paint - Williamsburg</t>
  </si>
  <si>
    <t>oil paint, camera</t>
  </si>
  <si>
    <t>oil paint, ceramic, clay</t>
  </si>
  <si>
    <t>Oil Paint, Ink</t>
  </si>
  <si>
    <t>Oil paint, pen and ink, markers, colored pencils (especially watercolor pencils)</t>
  </si>
  <si>
    <t>oil paint, spray paint</t>
  </si>
  <si>
    <t>oil paints</t>
  </si>
  <si>
    <t>Oil Paints, Acrylic Paints, Fabrics, Metal</t>
  </si>
  <si>
    <t>oil paints, ceramics</t>
  </si>
  <si>
    <t>Oil paints, gouache, graphics, digital drawing tablet, canvas</t>
  </si>
  <si>
    <t>Oil paints, markers, pen and ink</t>
  </si>
  <si>
    <t>Oil Paints, more practice with watercolors, Ceramics</t>
  </si>
  <si>
    <t>Oil paints, watercolor, acrylics, charcoal pencil, color pencil</t>
  </si>
  <si>
    <t>oil paints, watercolors</t>
  </si>
  <si>
    <t>Oil Pastels, Gouache</t>
  </si>
  <si>
    <t>Oil sticks and waxy media</t>
  </si>
  <si>
    <t>Oil, digital</t>
  </si>
  <si>
    <t>Oil, gouache</t>
  </si>
  <si>
    <t>Oils  Prismacolors</t>
  </si>
  <si>
    <t>Oleo gel medium, oil pastels, stains for wood, laser engraving, glass work</t>
  </si>
  <si>
    <t>Origami paper</t>
  </si>
  <si>
    <t>Painting w/ink.</t>
  </si>
  <si>
    <t>palette knife, mediums</t>
  </si>
  <si>
    <t>paper, wire, natural dyes, clay</t>
  </si>
  <si>
    <t>Papermaking supplies -flax abaca</t>
  </si>
  <si>
    <t>Pastels of all kinds, (for paper and sidewalk art). Encaustics. Enamle paints. Fabric paints and pens.</t>
  </si>
  <si>
    <t>Pastels wax or oil</t>
  </si>
  <si>
    <t>paverpol, a textile hardener</t>
  </si>
  <si>
    <t>Pencil and charcoal</t>
  </si>
  <si>
    <t>Photography, cameras, encaustic paints</t>
  </si>
  <si>
    <t>Photoshop and scanner, in order to better capture and color sketched pencil images</t>
  </si>
  <si>
    <t>plaster</t>
  </si>
  <si>
    <t>plaster, resin bronze moldings, guoache</t>
  </si>
  <si>
    <t>Print making materials</t>
  </si>
  <si>
    <t>Printmaking inks, sumi ink and/or oil colors for paper marbling.</t>
  </si>
  <si>
    <t>Printmaking materials and sculptural items, like ceramics and fabric.</t>
  </si>
  <si>
    <t>Printmaking of all kinds</t>
  </si>
  <si>
    <t>Printmaking tools-inks, carvers, etc.</t>
  </si>
  <si>
    <t>Printmaking-linocuts  Watercolor  Encaustic  Resin</t>
  </si>
  <si>
    <t>Prisma Color Col-Erase pencils, ink and quills, vine charcoal, charcoal, oil pastels.</t>
  </si>
  <si>
    <t>Prismacolor marker, drawing pens, photo paper, screen-printing materials, etc</t>
  </si>
  <si>
    <t>Professional ink pen  Bamboo digital art paper  Ceramics  Decorative paper</t>
  </si>
  <si>
    <t>Progress pencils is a new material to me and I absolutely love them!</t>
  </si>
  <si>
    <t>Recently I have become interested in oil pastel work and I would like to try them more often.</t>
  </si>
  <si>
    <t>recently interested in oil paints but would love to try ceramics or more wood and metal materials  also am in the process of learning to knit/work with fibers</t>
  </si>
  <si>
    <t>Resin and oil paint</t>
  </si>
  <si>
    <t>rubber pouring mediums, diorama supplies, ceramics</t>
  </si>
  <si>
    <t>Screen printing( shirts)  Oil paint  Pastels  Anything</t>
  </si>
  <si>
    <t>Serigraphy media</t>
  </si>
  <si>
    <t>silicone mold material for body casting   silkscreen</t>
  </si>
  <si>
    <t>silver point because looks like an intresting media.</t>
  </si>
  <si>
    <t>Since I do a lot of printmaking, I use a lot of printing inks, transparencies, and emulsions. When I draw, I like to use paper or cardboard. I like cardboard because it has an interesting texture and it is basically free and easy to find. When I draw, I like using Pigma Sakura Micron pens, graphite, and charcoal.</t>
  </si>
  <si>
    <t>Soft pastels, spray paint, sketching charcoal</t>
  </si>
  <si>
    <t>Soft pastels, watercolors, colored inks, markers.</t>
  </si>
  <si>
    <t>spray paint  watercolor  graphite</t>
  </si>
  <si>
    <t>spray paint, canvas</t>
  </si>
  <si>
    <t>spray paint, computer, fiber or fabric</t>
  </si>
  <si>
    <t>Spray paint, decorative paper, found objects</t>
  </si>
  <si>
    <t>Spray paint, high flow acrylics, encaustic paints, enamel paint, vinyl paint</t>
  </si>
  <si>
    <t>Spray paint, Ink/paint pens</t>
  </si>
  <si>
    <t>spray paint, rubber cement, mould making, 3-D printing, vinyl design</t>
  </si>
  <si>
    <t>Spray painting, digital software.</t>
  </si>
  <si>
    <t>Textiles, scanners.</t>
  </si>
  <si>
    <t>There is so much to be explored in oil painting. After that, I would like to switch to acrylic at some point.</t>
  </si>
  <si>
    <t>Various aerosol products, fabrics, wood, scrap metal, acrylic paints, software.</t>
  </si>
  <si>
    <t>Various types of papers, an old xerox machine, watercolors, old magazines or newspapers, dark light photography, various craft materials for collaging, an ipad (I just have a wacom tablet)</t>
  </si>
  <si>
    <t>Vellum paper</t>
  </si>
  <si>
    <t>Water color pencils  Beige toned paper  Linolium</t>
  </si>
  <si>
    <t>Water colors</t>
  </si>
  <si>
    <t>Water soluble pastels/crayons, calligraphy materials, and bookbinding materials</t>
  </si>
  <si>
    <t>watercolor and gouache  oil paints</t>
  </si>
  <si>
    <t>Watercolor pencils  Watercolors  Acrylic paint   Wood burning tools  Camera  Markers</t>
  </si>
  <si>
    <t>Watercolor pencils and markers.</t>
  </si>
  <si>
    <t>watercolor pencils,</t>
  </si>
  <si>
    <t>Watercolor, ceramics</t>
  </si>
  <si>
    <t>Watercolors and books.</t>
  </si>
  <si>
    <t>watercolors and guache</t>
  </si>
  <si>
    <t>Watercolors, Decorative Paper, Pen and Ink</t>
  </si>
  <si>
    <t>watercolors, wood, found objects</t>
  </si>
  <si>
    <t>Wax pastels, open body or fluid acrylic (GOLDEN), filling markers with paint.</t>
  </si>
  <si>
    <t>White marble and other stones</t>
  </si>
  <si>
    <t>Wood  Plastic</t>
  </si>
  <si>
    <t>Wood panels, spray paint, oil paint, acrylic paint, glass</t>
  </si>
  <si>
    <t>Wood panels, watercolors</t>
  </si>
  <si>
    <t>wood, metal</t>
  </si>
  <si>
    <t>Wood, resin, Oil paints and different brushes</t>
  </si>
  <si>
    <t>woodblock (shine wood)  blank books</t>
  </si>
  <si>
    <t>woodblock ink and printmaking tools</t>
  </si>
  <si>
    <t>Wooden dowel rods (rectangular), fiberglass insulation, miniature versions of other building materials that would facilitate in making construction models.</t>
  </si>
  <si>
    <t>USA 2014</t>
  </si>
  <si>
    <t>X RECREATIONAL</t>
  </si>
  <si>
    <t>"Masterpiece" canvases</t>
  </si>
  <si>
    <t>1. Encaustic  2. Painting with spray paint  3. Colored pencils  4. Image transfers</t>
  </si>
  <si>
    <t>1. Maskoid/frisket  2. Yupo paper</t>
  </si>
  <si>
    <t>300 lbs paper  Watercolor pencils  Different Watercolor name brands</t>
  </si>
  <si>
    <t>3-D (sculpture, installation, fabric)</t>
  </si>
  <si>
    <t>3-D collaging on panels</t>
  </si>
  <si>
    <t>3d pen</t>
  </si>
  <si>
    <t>3D pen</t>
  </si>
  <si>
    <t>3D pen  Oil paints</t>
  </si>
  <si>
    <t>3d pen, wax, enamal, modeling wood</t>
  </si>
  <si>
    <t>3d pens, airbrush, more acrylic mediums</t>
  </si>
  <si>
    <t>3-d printer</t>
  </si>
  <si>
    <t>3d printer and related software and hardware</t>
  </si>
  <si>
    <t>3D printer, glass mosaics, printmaking everything from relief to solar plate, large scale murals- basically house paint</t>
  </si>
  <si>
    <t>3d printer, lasercutter</t>
  </si>
  <si>
    <t>3D printer.</t>
  </si>
  <si>
    <t>3d printers</t>
  </si>
  <si>
    <t>3D printing, colors of filament, painting PLA plastic</t>
  </si>
  <si>
    <t>3d printing, glass sand blasting</t>
  </si>
  <si>
    <t>3-printer</t>
  </si>
  <si>
    <t>a friend is TEACHING ME RIGHT NOW JUST ABOUT EVERYTHING U HAV LISTED BUT NUMBER ONE FAV IS SHAPRIE PENS FROM THE NYC ON 14TH ST LOCATION</t>
  </si>
  <si>
    <t>A Japanese art form of complex braiding called Kumihimo. Fascinating stuff!</t>
  </si>
  <si>
    <t>a variery of rice paper and prepared colored papers</t>
  </si>
  <si>
    <t>A variety of acrylic mediums</t>
  </si>
  <si>
    <t>a wider variety of inks for block printing and screen printing</t>
  </si>
  <si>
    <t>AAC (autoclaved aerated concrete) -- Very hard to get material in the US</t>
  </si>
  <si>
    <t>Abstract art</t>
  </si>
  <si>
    <t>abstract paintings</t>
  </si>
  <si>
    <t>acid free boards</t>
  </si>
  <si>
    <t>Acryla Gouache</t>
  </si>
  <si>
    <t>Acryli  mediums. Tar gel. GAC medium.</t>
  </si>
  <si>
    <t>Acrylic</t>
  </si>
  <si>
    <t>acrylic</t>
  </si>
  <si>
    <t>Acrylic additives-gels, mediums,</t>
  </si>
  <si>
    <t>acrylic and oil paint</t>
  </si>
  <si>
    <t>Acrylic and watercolor</t>
  </si>
  <si>
    <t>acrylic arts</t>
  </si>
  <si>
    <t>acrylic crayons and markers  Wood panels</t>
  </si>
  <si>
    <t>acrylic enamels  translucent resin</t>
  </si>
  <si>
    <t>acrylic encaustic techniques</t>
  </si>
  <si>
    <t>acrylic gloss vanish medium  rice paper  inks</t>
  </si>
  <si>
    <t>Acrylic Gouache, Slow dry acrylics, Acrylic Ink</t>
  </si>
  <si>
    <t>acrylic ink</t>
  </si>
  <si>
    <t>Acrylic Ink, Encostic</t>
  </si>
  <si>
    <t>Acrylic ink, white gouache, inktense bars and pencils, black and white pencils, pens and markers with different tips.  More variety in sizes of sectional frames. Non glare glass for diy framing.better classes for watercolor available. Better color groupings in watercolor, more info on pigments.</t>
  </si>
  <si>
    <t>acrylic inks,  gellipads for mono prints</t>
  </si>
  <si>
    <t>acrylic inks, fabric paints and dyes</t>
  </si>
  <si>
    <t>Acrylic inks, paint markers, archival paper mechia products. Water soluble oils.</t>
  </si>
  <si>
    <t>acrylic inks, silverpoint medium</t>
  </si>
  <si>
    <t>Acrylic marker pens</t>
  </si>
  <si>
    <t>Acrylic marker pens  Graphite crayons  Large width marker pens</t>
  </si>
  <si>
    <t>Acrylic markers</t>
  </si>
  <si>
    <t>Acrylic Markers</t>
  </si>
  <si>
    <t>Acrylic markers     Brush markers</t>
  </si>
  <si>
    <t>acrylic markers  water based oil paint</t>
  </si>
  <si>
    <t>Acrylic markers and acrylic paint</t>
  </si>
  <si>
    <t>Acrylic markers and acrylic spray paint</t>
  </si>
  <si>
    <t>Acrylic Markers, Encaustics and Oil Paint Sticks</t>
  </si>
  <si>
    <t>acrylic markers, Gelli plate</t>
  </si>
  <si>
    <t>Acrylic markers, mediums</t>
  </si>
  <si>
    <t>Acrylic media</t>
  </si>
  <si>
    <t>Acrylic mediums</t>
  </si>
  <si>
    <t>acrylic mediums  pebeo products</t>
  </si>
  <si>
    <t>acrylic mediums (glass bead gel,etc)</t>
  </si>
  <si>
    <t>Acrylic mediums and grounds.</t>
  </si>
  <si>
    <t>Acrylic mediums and modeling pastes, various asian papers natural or white</t>
  </si>
  <si>
    <t>Acrylic mediums ans fabric</t>
  </si>
  <si>
    <t>Acrylic mediums with almost clear color in them</t>
  </si>
  <si>
    <t>acrylic mediums, collage, liquid acrylics, digital</t>
  </si>
  <si>
    <t>Acrylic mediums, new Qor watercolors. Cradled wood panels.</t>
  </si>
  <si>
    <t>acrylic mold making and casting materials</t>
  </si>
  <si>
    <t>Acrylic or watercolor paint on Yupo</t>
  </si>
  <si>
    <t>Acrylic Paint</t>
  </si>
  <si>
    <t>acrylic paint  "dagger" brushes</t>
  </si>
  <si>
    <t>Acrylic paint  calligraphy nibs  fountain pens</t>
  </si>
  <si>
    <t>acrylic paint and colored pencils</t>
  </si>
  <si>
    <t>acrylic paint and ink</t>
  </si>
  <si>
    <t>Acrylic paint and wood</t>
  </si>
  <si>
    <t>Acrylic paint markers, I love drawing and painting at the same time.  Enjoy using Catalyst tools.</t>
  </si>
  <si>
    <t>Acrylic paint mediums and gels offer the widest variety of techniques</t>
  </si>
  <si>
    <t>acrylic paint pens</t>
  </si>
  <si>
    <t>acrylic paint pens, spray paint,</t>
  </si>
  <si>
    <t>Acrylic paint, canvas</t>
  </si>
  <si>
    <t>acrylic paint, colored pencils, drawing pencils, watercolors</t>
  </si>
  <si>
    <t>Acrylic paint, oil paint</t>
  </si>
  <si>
    <t>acrylic paint; letterpress</t>
  </si>
  <si>
    <t>Acrylic Painting</t>
  </si>
  <si>
    <t>acrylic painting</t>
  </si>
  <si>
    <t>Acrylic painting    I would like to try clay work</t>
  </si>
  <si>
    <t>Acrylic painting on canvas</t>
  </si>
  <si>
    <t>Acrylic painting on water color paper</t>
  </si>
  <si>
    <t>acrylic paints</t>
  </si>
  <si>
    <t>Acrylic paints</t>
  </si>
  <si>
    <t>Acrylic paints  Oil paints that let you clean your brushes with soap and water  A good decoupage liquid that won't make paper buckle</t>
  </si>
  <si>
    <t>acrylic paints  plastic film</t>
  </si>
  <si>
    <t>Acrylic paints pastel colored pencils</t>
  </si>
  <si>
    <t>acrylic paints, different oil painting mediums</t>
  </si>
  <si>
    <t>acrylic paints, texture paint and other mediums</t>
  </si>
  <si>
    <t>Acrylic paints, watercolor brush pens, watercolor markers, technical pens, fountain pens and water brushes.</t>
  </si>
  <si>
    <t>Acrylic paints.</t>
  </si>
  <si>
    <t>Acrylic paints/mediums</t>
  </si>
  <si>
    <t>Acrylic paste and gels</t>
  </si>
  <si>
    <t>Acrylic Pens</t>
  </si>
  <si>
    <t>Acrylic pens</t>
  </si>
  <si>
    <t>acrylic pens</t>
  </si>
  <si>
    <t>Acrylic skins, monotypes, paper clay, gelli pads for printmaking, transfers</t>
  </si>
  <si>
    <t>Acrylic spray paint, polymer clay, fabric</t>
  </si>
  <si>
    <t>acrylic texture media that accepts watercolor paint; journaling with pen &amp; wash; trying new brushes &amp; watercolor papers</t>
  </si>
  <si>
    <t>acrylic textures - tried 5, might use 2</t>
  </si>
  <si>
    <t>Acrylic,  oils</t>
  </si>
  <si>
    <t>acrylic, and oil paint, fabric</t>
  </si>
  <si>
    <t>acrylic, digital tablet</t>
  </si>
  <si>
    <t>Acrylic, encaustic</t>
  </si>
  <si>
    <t>acrylic, gouache</t>
  </si>
  <si>
    <t>acrylic, splash ink</t>
  </si>
  <si>
    <t>acrylic, wood,fabeix</t>
  </si>
  <si>
    <t>Acrylics   Digital sculpture and painting</t>
  </si>
  <si>
    <t>Acrylics   QoR watercolors</t>
  </si>
  <si>
    <t>acrylics  canvas</t>
  </si>
  <si>
    <t>acrylics  encaustics</t>
  </si>
  <si>
    <t>Acrylics and all the mediums and what you can do with them</t>
  </si>
  <si>
    <t>Acrylics and oil paints.</t>
  </si>
  <si>
    <t>Acrylics and pastels</t>
  </si>
  <si>
    <t>Acrylics and related mediums</t>
  </si>
  <si>
    <t>Acrylics for glass  gouache</t>
  </si>
  <si>
    <t>Acrylics made in the USA</t>
  </si>
  <si>
    <t>acrylics or colored pencil</t>
  </si>
  <si>
    <t>Acrylics with knives and paintbrushes, canvases, paper mache, clay, more pastels.</t>
  </si>
  <si>
    <t>acrylics, digital drawing tablet,</t>
  </si>
  <si>
    <t>acrylics, gouache</t>
  </si>
  <si>
    <t>acrylics, watercolors</t>
  </si>
  <si>
    <t>Acrylics, watercolors and I keep thinking about working with colored pencils again.</t>
  </si>
  <si>
    <t>Acrylics. I am interested in trying a new brand of acrylics to see if they are easier to blend than the "BASIC" brand.  I am also interested in using wood panel board for acrylic painting.</t>
  </si>
  <si>
    <t>actually, jewelry</t>
  </si>
  <si>
    <t>Adapting art papers and other materials for inkjet printing.</t>
  </si>
  <si>
    <t>adhesives  laminents</t>
  </si>
  <si>
    <t>Adhesives &amp; Sealants &amp; Inks</t>
  </si>
  <si>
    <t>Adhesives!  Gloss gel medium, matte medium, heavy body gel, and SCOR-TAPE!!!  I've also been having fun with black and clear gesso.</t>
  </si>
  <si>
    <t>Air brush</t>
  </si>
  <si>
    <t>Air brush  Spray paints</t>
  </si>
  <si>
    <t>air brush and painting</t>
  </si>
  <si>
    <t>Air Brushing  Chrome plating</t>
  </si>
  <si>
    <t>Air Dry Clay, polymer clay</t>
  </si>
  <si>
    <t>Air gun painting and acrylic markers</t>
  </si>
  <si>
    <t>airbrush gun  book folding</t>
  </si>
  <si>
    <t>Airbrush painting</t>
  </si>
  <si>
    <t>Airbrush unless I can master photoshop and painter software.</t>
  </si>
  <si>
    <t>airbrush,  glass</t>
  </si>
  <si>
    <t>airbrush, pastels, acrylic</t>
  </si>
  <si>
    <t>airbrush, wider range of casting plastics,</t>
  </si>
  <si>
    <t>Airbrushing</t>
  </si>
  <si>
    <t>airspray pastels, airbrush masking plastic</t>
  </si>
  <si>
    <t>Akua Ink</t>
  </si>
  <si>
    <t>akua ink, akua intaglio</t>
  </si>
  <si>
    <t>akua inks</t>
  </si>
  <si>
    <t>Akua inks (water based printmaking ink)</t>
  </si>
  <si>
    <t>Akua inks and monoprint plates.</t>
  </si>
  <si>
    <t>Akua inks pin press and other small (affordable) printing presses</t>
  </si>
  <si>
    <t>Akua inks, ball ground litho plates, Bordeaux etch</t>
  </si>
  <si>
    <t>Akua inks, handmade paper, heavy wt paper</t>
  </si>
  <si>
    <t>Akua inks, quality printing papers</t>
  </si>
  <si>
    <t>Akua intaglio inks for printmaking</t>
  </si>
  <si>
    <t>Akua Kolor Inks</t>
  </si>
  <si>
    <t>Akua printmaking supplies, Gamblin inks and oil paints</t>
  </si>
  <si>
    <t>AKUA waterbased inks for printmaking</t>
  </si>
  <si>
    <t>Akura printmaking inks.  Would like to try encaustic</t>
  </si>
  <si>
    <t>alchol inks</t>
  </si>
  <si>
    <t>Alcohol based ink, non toxic printing inks</t>
  </si>
  <si>
    <t>alcohol ink and enameling</t>
  </si>
  <si>
    <t>Alcohol ink art on silk  traditional silk painting</t>
  </si>
  <si>
    <t>alcohol ink dyes, watercolor</t>
  </si>
  <si>
    <t>Alcohol ink,yupo paper and colored marker such as Prisma olormarkers</t>
  </si>
  <si>
    <t>Alcohol Inks</t>
  </si>
  <si>
    <t>Alcohol Inks   Pen &amp; Ink w/watercolors</t>
  </si>
  <si>
    <t>alcohol inks  Batik watercolors rice paper</t>
  </si>
  <si>
    <t>Alcohol inks and yupo</t>
  </si>
  <si>
    <t>alcohol inks on Yupo paper--my new favorite.  I'd love to make my own paper.</t>
  </si>
  <si>
    <t>Alcohol Inks, alcohol pens</t>
  </si>
  <si>
    <t>alcohol inks, impasto wax, image transfer</t>
  </si>
  <si>
    <t>Alcohol inks, pastels</t>
  </si>
  <si>
    <t>Alcohol Inks, Pebeo Mediums (want to try)</t>
  </si>
  <si>
    <t>Alcohol Inks, Pouring Medium, Dura-lar, Wood Panels, Fabrics to integrate into Collage Work (lace, sheer fabrics, metallic paper), Metal mesh to integrate into work (I found this at your store)</t>
  </si>
  <si>
    <t>alcohol inks, water colors, oils</t>
  </si>
  <si>
    <t>alcohol-based inks, angelina film and fiber, apoxie clay</t>
  </si>
  <si>
    <t>alkyd oils</t>
  </si>
  <si>
    <t>alkyd paints</t>
  </si>
  <si>
    <t>all fluid acrylic paint, including transparent, interference,and iridescent.</t>
  </si>
  <si>
    <t>All forms of metallic paints, markers and sprays</t>
  </si>
  <si>
    <t>All Holbein Acrylic Products  Stamps  Paints and resin for metal</t>
  </si>
  <si>
    <t>All Liqitex medium and effects</t>
  </si>
  <si>
    <t>All that I checked off</t>
  </si>
  <si>
    <t>All the williamsburg oils paints  linen canvas</t>
  </si>
  <si>
    <t>all types of printing paper,</t>
  </si>
  <si>
    <t>als</t>
  </si>
  <si>
    <t>altered books, book illustrating</t>
  </si>
  <si>
    <t>Alternative finishes to sculpture pieces</t>
  </si>
  <si>
    <t>Alternative pastel surfaces and use of supplementary materials i.e. underpainting techniques using waterbased oils, etc.</t>
  </si>
  <si>
    <t>Aluminum lithography plates</t>
  </si>
  <si>
    <t>Aluminum substrates</t>
  </si>
  <si>
    <t>am going to trygeli plate, gelatos, lumi (sp.?) nature print</t>
  </si>
  <si>
    <t>am trying to draw hands better and did use the computer for a demo on utub</t>
  </si>
  <si>
    <t>American Journey Acrylics, Water-based oils. Ray Mar Panels.</t>
  </si>
  <si>
    <t>ampersand boards, scratchboards, carandache colored pencils</t>
  </si>
  <si>
    <t>ampersand gesso panels, ampersand value series- canvas texture</t>
  </si>
  <si>
    <t>Ampersand panels, variety of new oil paint colors and brands.  Would like to trial new brushes.</t>
  </si>
  <si>
    <t>ampersand panels, watercolor markers,</t>
  </si>
  <si>
    <t>an easel that tilts your artwork  acrylic paints that can dry more slowly (Chroma Atelier Interactive)  oil pastels</t>
  </si>
  <si>
    <t>animation</t>
  </si>
  <si>
    <t>Animation</t>
  </si>
  <si>
    <t>animation software</t>
  </si>
  <si>
    <t>Any and all</t>
  </si>
  <si>
    <t>Any art materials to do with printing</t>
  </si>
  <si>
    <t>any oils or watercolors</t>
  </si>
  <si>
    <t>any pencil</t>
  </si>
  <si>
    <t>Any water based grounds for intaglio or intaglio type techniques</t>
  </si>
  <si>
    <t>Any!I am very please with all supplies that have been recommended to me.</t>
  </si>
  <si>
    <t>Anything</t>
  </si>
  <si>
    <t>anything golden, better quality oils, isabey brushes</t>
  </si>
  <si>
    <t>Anything that relates to getting a painting done. Mediums, Liquin, Glazes, Linseed oil, and walnut oil, etc, etc. I love to see what new paint brushes are available, and also linen canvases, etc.</t>
  </si>
  <si>
    <t>Aprestand gesso panels,  new polymer clay products, acrylic inks</t>
  </si>
  <si>
    <t>aqua board, water color canvas</t>
  </si>
  <si>
    <t>Aqua resin, paper clay</t>
  </si>
  <si>
    <t>aquabord</t>
  </si>
  <si>
    <t>aquabord  watercolor markers, colored fineliners</t>
  </si>
  <si>
    <t>Arches canvas pads, disposable palette paper, gamsol odorless, watercolors</t>
  </si>
  <si>
    <t>Arches Oil paper</t>
  </si>
  <si>
    <t>Arches oil paper</t>
  </si>
  <si>
    <t>Archival ink that is light fast and washable/drycleanable</t>
  </si>
  <si>
    <t>Art panels, making my own sanded paper for pastels</t>
  </si>
  <si>
    <t>Art papers to be used in collage</t>
  </si>
  <si>
    <t>Art pens</t>
  </si>
  <si>
    <t>ArtGraf water soluble graphite drawing/painting materials</t>
  </si>
  <si>
    <t>Artist grade watercolors. Watercolor journals, high end watercolor brushes.</t>
  </si>
  <si>
    <t>artist transfer paper, computer software such as Adobe Elements and drawing/painting software for tablets, gelato paints, gelli mat</t>
  </si>
  <si>
    <t>Artist Transfer Paper, thin metal for embossing</t>
  </si>
  <si>
    <t>arts and crafts, paper, glue and sticks</t>
  </si>
  <si>
    <t>Asian papers</t>
  </si>
  <si>
    <t>Asian papers (mulberry, washi), Gelli plates, monoprints.</t>
  </si>
  <si>
    <t>Authentic tempera for illuminated manuscript, Chinese brush painting</t>
  </si>
  <si>
    <t>Bamboo cloth for blending</t>
  </si>
  <si>
    <t>Barc wood (sp?) thin real wood laminate, alum, acetone-based adhesive, linocut materials, screen printing materials, *paint that adheres to vinyl!*â€”I've been searching for that one.</t>
  </si>
  <si>
    <t>Batik dyes</t>
  </si>
  <si>
    <t>Batik on rice paper</t>
  </si>
  <si>
    <t>batik, fabric dyes, encaustic , digital drawing</t>
  </si>
  <si>
    <t>Batiking on rice paper</t>
  </si>
  <si>
    <t>beading</t>
  </si>
  <si>
    <t>Beading,</t>
  </si>
  <si>
    <t>Beads</t>
  </si>
  <si>
    <t>Been working with porcelain clay body. Very difficult clay body</t>
  </si>
  <si>
    <t>beeswax (encaustic)</t>
  </si>
  <si>
    <t>Belgian linen canvas, Bass wood for carving, water color mix with soluble color pencils.</t>
  </si>
  <si>
    <t>better drawing tablet</t>
  </si>
  <si>
    <t>better paints</t>
  </si>
  <si>
    <t>better quality watercolors</t>
  </si>
  <si>
    <t>Binding machines, electric paper cutters</t>
  </si>
  <si>
    <t>Black stretched canvas. Tried once and enjoyed.</t>
  </si>
  <si>
    <t>blank book/card. oil pastels</t>
  </si>
  <si>
    <t>Blank books or cards</t>
  </si>
  <si>
    <t>blank books or cards, colored pencils, watercolor pencils</t>
  </si>
  <si>
    <t>blank books or cards; graphics or animation software</t>
  </si>
  <si>
    <t>blending colored pencil with alcohol and using pastels wet</t>
  </si>
  <si>
    <t>Blickart products specially heavy duty acrylics,golden fluorescent colors,winsor and newton academy acrylics and oil paints .</t>
  </si>
  <si>
    <t>Blick's Watercolor Pencils</t>
  </si>
  <si>
    <t>block printing</t>
  </si>
  <si>
    <t>block printing on wood</t>
  </si>
  <si>
    <t>blockx paint  Blocks pastel</t>
  </si>
  <si>
    <t>Board</t>
  </si>
  <si>
    <t>board/ metal SS/ cooper</t>
  </si>
  <si>
    <t>book arts, book binding,   wood cuts , printing</t>
  </si>
  <si>
    <t>Book arts, mosaics</t>
  </si>
  <si>
    <t>book arts, printmaking, soft pastels</t>
  </si>
  <si>
    <t>Book arts/journals, mixed media</t>
  </si>
  <si>
    <t>book binding</t>
  </si>
  <si>
    <t>Book making,  paper engineer</t>
  </si>
  <si>
    <t>Book presses</t>
  </si>
  <si>
    <t>Bookarts</t>
  </si>
  <si>
    <t>book-binding materials</t>
  </si>
  <si>
    <t>bookbinding tools and supplies; paper-making tools and supplies</t>
  </si>
  <si>
    <t>Bookmaking and fiber arts</t>
  </si>
  <si>
    <t>bookmaking materials</t>
  </si>
  <si>
    <t>books</t>
  </si>
  <si>
    <t>Bristle brushes for watercolor painting  Brusho</t>
  </si>
  <si>
    <t>Bristol board  Bristol paper</t>
  </si>
  <si>
    <t>bristol paper and hot pressed heavy watercolor paper. Illustration board</t>
  </si>
  <si>
    <t>Broader use of watercolors</t>
  </si>
  <si>
    <t>Bronze</t>
  </si>
  <si>
    <t>Bronze(sculpture)</t>
  </si>
  <si>
    <t>Brush for inking</t>
  </si>
  <si>
    <t>Brush markers, Drawing/burnishing board</t>
  </si>
  <si>
    <t>Brush pens</t>
  </si>
  <si>
    <t>brush pens</t>
  </si>
  <si>
    <t>Brush pens, watercolor pencils and markers</t>
  </si>
  <si>
    <t>brushable pastels, water soluable oil paints, Sennelier acrylics</t>
  </si>
  <si>
    <t>Brushes</t>
  </si>
  <si>
    <t>Building materials</t>
  </si>
  <si>
    <t>Caio Markers  Sakura Koi Watercolors</t>
  </si>
  <si>
    <t>Calligraphy</t>
  </si>
  <si>
    <t>calligraphy (inks, brushes, etc)</t>
  </si>
  <si>
    <t>Calligraphy and watercolour pencils, digital</t>
  </si>
  <si>
    <t>Calligraphy pens. Thin ones for drawing interesting line drawings.</t>
  </si>
  <si>
    <t>calligraphy; acrylic enamels</t>
  </si>
  <si>
    <t>Camera  computer</t>
  </si>
  <si>
    <t>Camera  Pastels  Pen &amp; Ink</t>
  </si>
  <si>
    <t>Camera Lucida</t>
  </si>
  <si>
    <t>Camera, acrylics, and markers</t>
  </si>
  <si>
    <t>camera, computer</t>
  </si>
  <si>
    <t>Camera, handmade books</t>
  </si>
  <si>
    <t>Camera, printer, fiber, clay, ceramics</t>
  </si>
  <si>
    <t>camera,cards</t>
  </si>
  <si>
    <t>Cameras, ever since I got a chance to handle a "real" one.</t>
  </si>
  <si>
    <t>Canson papers</t>
  </si>
  <si>
    <t>Can't think of any.</t>
  </si>
  <si>
    <t>canvas</t>
  </si>
  <si>
    <t>Canvas- - I am searching for one that I like the texture on - once I find one I like, it seems the quality changes, so the search is back on.</t>
  </si>
  <si>
    <t>Canvas  watercolors</t>
  </si>
  <si>
    <t>Canvas rolls</t>
  </si>
  <si>
    <t>Canvas rugs</t>
  </si>
  <si>
    <t>Canvas, Ceramics, and Pastels</t>
  </si>
  <si>
    <t>Canvas,computer</t>
  </si>
  <si>
    <t>canvas; airbrush; gouache; tempera; oil paint; easel; artograph prism professional art projector</t>
  </si>
  <si>
    <t>caran dache (water soluble)</t>
  </si>
  <si>
    <t>Caran d'Ache watercolor pencils  Tomboy markers  Hemp paper by Bee-smooth finish for ink</t>
  </si>
  <si>
    <t>caran d'ache watersoluble wax pastels,</t>
  </si>
  <si>
    <t>caran d'arches watercolor crayons, and I love Akua water based inks for printing. Started using latex in my ceramics process and now am trying to think of how to make it work for printing, too.</t>
  </si>
  <si>
    <t>carandash crayons, golden high flow and other golden acrylic paints and encaustic</t>
  </si>
  <si>
    <t>Carbon pens</t>
  </si>
  <si>
    <t>Cardboard, especially the cardboard cones used to wrap yarn when sold in bulk.</t>
  </si>
  <si>
    <t>Cards and ceramics</t>
  </si>
  <si>
    <t>cardstock for handmade cards  die cuts  stamps</t>
  </si>
  <si>
    <t>Carton Paper and a new product called Evolon</t>
  </si>
  <si>
    <t>cartooning</t>
  </si>
  <si>
    <t>carving foam, basswood, thicker copper sheet</t>
  </si>
  <si>
    <t>carving knives, metal sculpting tools, metal soldering equipment, metal and wood</t>
  </si>
  <si>
    <t>Carving tools for wood and lino</t>
  </si>
  <si>
    <t>Carving wood blocks and printing.</t>
  </si>
  <si>
    <t>Casein</t>
  </si>
  <si>
    <t>casein painting</t>
  </si>
  <si>
    <t>Casein paints and gouache</t>
  </si>
  <si>
    <t>Casein to replace water color sketch box.</t>
  </si>
  <si>
    <t>casein, silverpoint</t>
  </si>
  <si>
    <t>casein, silverpoint, drafting film</t>
  </si>
  <si>
    <t>cast and carved concrete, marble or fake marble sculpture,</t>
  </si>
  <si>
    <t>cast bronze, wood marble</t>
  </si>
  <si>
    <t>Casting materials</t>
  </si>
  <si>
    <t>Casting resin parts</t>
  </si>
  <si>
    <t>Catalyst blades, golden acrylics, painting boards</t>
  </si>
  <si>
    <t>century plates (aluminum litho plates), gellie plates, Pliko synthetic paper</t>
  </si>
  <si>
    <t>Ceracolors</t>
  </si>
  <si>
    <t>ceracolors</t>
  </si>
  <si>
    <t>ceracolors, a waterbased wax paint</t>
  </si>
  <si>
    <t>Ceramic</t>
  </si>
  <si>
    <t>Ceramic and glass paints</t>
  </si>
  <si>
    <t>Ceramic -photo transfer  I saw an artist use an easel to hold their piece while painting  air brush, making ceramic/painting wall art combination</t>
  </si>
  <si>
    <t>ceramic sculpture and tile carving</t>
  </si>
  <si>
    <t>Ceramics  Mosaics</t>
  </si>
  <si>
    <t>ceramics encaustic</t>
  </si>
  <si>
    <t>ceramics, exotic hardwoods</t>
  </si>
  <si>
    <t>ceramics, fabric</t>
  </si>
  <si>
    <t>Ceramics, Oil pastels,</t>
  </si>
  <si>
    <t>Ceramics, panels, markers,</t>
  </si>
  <si>
    <t>Ceramics, pastels</t>
  </si>
  <si>
    <t>ceramics, photography</t>
  </si>
  <si>
    <t>Ceramics, Printmaking</t>
  </si>
  <si>
    <t>ceramics, spray paint</t>
  </si>
  <si>
    <t>ceramics, thick acrylics, brush pens</t>
  </si>
  <si>
    <t>Ceramics, torch-fired enamel</t>
  </si>
  <si>
    <t>Ceramics, wood, pastels</t>
  </si>
  <si>
    <t>Ceramics-have previously worked in this medium but not for a long time.</t>
  </si>
  <si>
    <t>Chalk board paint, glass paint markers, stencils,  and glue that will adhere glass to glass</t>
  </si>
  <si>
    <t>Chalk paint</t>
  </si>
  <si>
    <t>chalk paint</t>
  </si>
  <si>
    <t>Chalk paint oil paint</t>
  </si>
  <si>
    <t>chalk paint, graphic software,decorative paper</t>
  </si>
  <si>
    <t>Chalk pastels</t>
  </si>
  <si>
    <t>chalk pastels</t>
  </si>
  <si>
    <t>chalkboard paint and chalky finish paint</t>
  </si>
  <si>
    <t>Chalky Finish paints</t>
  </si>
  <si>
    <t>Chalky paints</t>
  </si>
  <si>
    <t>Charcoal - sketching and powder</t>
  </si>
  <si>
    <t>Charcoal . Spray paint</t>
  </si>
  <si>
    <t>Charcoal and graphite</t>
  </si>
  <si>
    <t>Charcoal and pastel</t>
  </si>
  <si>
    <t>Charcoal dust</t>
  </si>
  <si>
    <t>Charcoal on colored paper</t>
  </si>
  <si>
    <t>Charcoal,  spray paint, paints</t>
  </si>
  <si>
    <t>charcoal, pastels(soft)</t>
  </si>
  <si>
    <t>Charcoal, pen and ink, mixed media, pastels</t>
  </si>
  <si>
    <t>charcoal, pencils,</t>
  </si>
  <si>
    <t>chaulky paint</t>
  </si>
  <si>
    <t>Cheese Paper, Rice paper</t>
  </si>
  <si>
    <t>Chinese Brush Painting and Chinese Calligraphy</t>
  </si>
  <si>
    <t>Chinese Rice Paper; Muslin, New Watercolor brushes</t>
  </si>
  <si>
    <t>Chinese Watercolor, Oil paints</t>
  </si>
  <si>
    <t>cigar boxes, and palm fronds</t>
  </si>
  <si>
    <t>citra solv papers  watercolor  polymer clays</t>
  </si>
  <si>
    <t>CitraSolv, Pebeo Moon Paints, Jacquard Products, Qor watercolors, Golden Fluid Paints and Hi Flow</t>
  </si>
  <si>
    <t>Clairfontaine Triomphe paper for calligraphy and penmanship.  Cardstock for one-stroke acrylic painting.   Museum board for colored-pencil.</t>
  </si>
  <si>
    <t>clay</t>
  </si>
  <si>
    <t>clay  mosaic  stained glass</t>
  </si>
  <si>
    <t>Clay  Wax</t>
  </si>
  <si>
    <t>Clay - would love to create Art Dolls.</t>
  </si>
  <si>
    <t>clay and charcol</t>
  </si>
  <si>
    <t>clay and embroidery materials</t>
  </si>
  <si>
    <t>Clay and firing technics</t>
  </si>
  <si>
    <t>Clay and other mixed media items.</t>
  </si>
  <si>
    <t>Clay for sculpture.</t>
  </si>
  <si>
    <t>clay plaster glass cards</t>
  </si>
  <si>
    <t>clay pottery, metal work</t>
  </si>
  <si>
    <t>clay sculpture, papier mache, collage, decoupage</t>
  </si>
  <si>
    <t>Clay, acrylic, and watercolor.</t>
  </si>
  <si>
    <t>Clay, found objects</t>
  </si>
  <si>
    <t>Clay, Oil Paint</t>
  </si>
  <si>
    <t>Clay, plaster, wood carving, egg tempera, gouache, watercolor, animation</t>
  </si>
  <si>
    <t>Clay, plaster, wood, ink.</t>
  </si>
  <si>
    <t>Clay/ceramics</t>
  </si>
  <si>
    <t>Clay/pottery</t>
  </si>
  <si>
    <t>Clayboard</t>
  </si>
  <si>
    <t>Clayboards</t>
  </si>
  <si>
    <t>Claybord</t>
  </si>
  <si>
    <t>clear  plastic that can be cut like a woodcut</t>
  </si>
  <si>
    <t>Clear acrylic medium, distressing materials for oils, clear gesso, block printing and mono printing supplies, Michaels has this new line of solvent based mixed media paints/mediums, but their sales people didn't know anything about them!  Would love to learn more.  Also Golden Open Acrylics.</t>
  </si>
  <si>
    <t>clear bases for monotypes, all paints that transfer off onto paper,metal,wood, etc.</t>
  </si>
  <si>
    <t>clear tar gel</t>
  </si>
  <si>
    <t>cnc milling</t>
  </si>
  <si>
    <t>Coffee grounds</t>
  </si>
  <si>
    <t>Cold encaustic</t>
  </si>
  <si>
    <t>Cold encaustic wax</t>
  </si>
  <si>
    <t>Cold wax</t>
  </si>
  <si>
    <t>cold wax   pigment sticks</t>
  </si>
  <si>
    <t>cold wax  graphite  water based intaglio inks</t>
  </si>
  <si>
    <t>cold wax  oil pastels</t>
  </si>
  <si>
    <t>cold wax and oil</t>
  </si>
  <si>
    <t>cold wax medium</t>
  </si>
  <si>
    <t>cold wax medium, oil bars</t>
  </si>
  <si>
    <t>cold wax medium, venetian plaster</t>
  </si>
  <si>
    <t>Cold wax mixed wth oil.</t>
  </si>
  <si>
    <t>cold wax painting</t>
  </si>
  <si>
    <t>Cold Wax painting, other book art forms, using upcycled materials for my fiber works...</t>
  </si>
  <si>
    <t>cold wax, yupo, digital drawing, smartplates,</t>
  </si>
  <si>
    <t>Colic</t>
  </si>
  <si>
    <t>Collage &amp; mixed media; stencils</t>
  </si>
  <si>
    <t>Collage materials</t>
  </si>
  <si>
    <t>collage materials</t>
  </si>
  <si>
    <t>Collage Materials, Fabrics, Adhesives</t>
  </si>
  <si>
    <t>Collage paper, bookmaking materials, found object materials, metal sculpture, plaster modeling.</t>
  </si>
  <si>
    <t>Collage with found objects in connection with ink</t>
  </si>
  <si>
    <t>Collage, ceramics, installation art</t>
  </si>
  <si>
    <t>collage, wood, metal</t>
  </si>
  <si>
    <t>Collage.    Ink</t>
  </si>
  <si>
    <t>collage\ water medium</t>
  </si>
  <si>
    <t>Collages an at home easy to use copy machine that can do  mirror image copies and quality copies.</t>
  </si>
  <si>
    <t>color markers and computer painting</t>
  </si>
  <si>
    <t>Color pencil-pastels</t>
  </si>
  <si>
    <t>COLOR PENCILS  WATERCOLOR PENCILS</t>
  </si>
  <si>
    <t>Color pencils and loose paper</t>
  </si>
  <si>
    <t>Color pencils, paper</t>
  </si>
  <si>
    <t>Color shapers   Wood carving tools  Black drawing paper</t>
  </si>
  <si>
    <t>colored charcol</t>
  </si>
  <si>
    <t>colored glazes</t>
  </si>
  <si>
    <t>colored inks and pens</t>
  </si>
  <si>
    <t>colored inks,</t>
  </si>
  <si>
    <t>colored inks, pastels, rice paper gouache,</t>
  </si>
  <si>
    <t>Colored inks/ inkwash, gouache, watercolor, ink pens</t>
  </si>
  <si>
    <t>Colored markers  Acrylic paints</t>
  </si>
  <si>
    <t>colored pencil</t>
  </si>
  <si>
    <t>Colored pencil      colored pencil</t>
  </si>
  <si>
    <t>colored pencil and pen and ink</t>
  </si>
  <si>
    <t>Colored pencil is my latest venture</t>
  </si>
  <si>
    <t>Colored pencil on board with chalk paint</t>
  </si>
  <si>
    <t>colored pencil, collage</t>
  </si>
  <si>
    <t>colored pencil, pastels, markers</t>
  </si>
  <si>
    <t>colored pencils</t>
  </si>
  <si>
    <t>Colored pencils</t>
  </si>
  <si>
    <t>Colored pencils    Oil paints</t>
  </si>
  <si>
    <t>Colored pencils  Pastels</t>
  </si>
  <si>
    <t>Colored pencils &amp; watercolors</t>
  </si>
  <si>
    <t>colored pencils and gouache</t>
  </si>
  <si>
    <t>Colored pencils and oils</t>
  </si>
  <si>
    <t>Colored pencils more, love working with oils.</t>
  </si>
  <si>
    <t>Colored pencils on wood</t>
  </si>
  <si>
    <t>Colored pencils prisma</t>
  </si>
  <si>
    <t>colored pencils with built-in water brush</t>
  </si>
  <si>
    <t>Colored pencils, ceramics</t>
  </si>
  <si>
    <t>Colored pencils, chalk</t>
  </si>
  <si>
    <t>colored pencils, charcoal</t>
  </si>
  <si>
    <t>Colored pencils, gouache</t>
  </si>
  <si>
    <t>colored pencils, markers</t>
  </si>
  <si>
    <t>colored pencils, oil paint pencils</t>
  </si>
  <si>
    <t>colored pencils, oil paint, printing, markers</t>
  </si>
  <si>
    <t>colored pencils, pastel portraits</t>
  </si>
  <si>
    <t>Colored pencils, pastels, digital media.</t>
  </si>
  <si>
    <t>colored pencils, watercolor</t>
  </si>
  <si>
    <t>colored pencils, watercolor, would like to try pan pastels and encaustics</t>
  </si>
  <si>
    <t>Colorfix suede board  Ampersand</t>
  </si>
  <si>
    <t>Coloring pencils and oil paint</t>
  </si>
  <si>
    <t>coloured pencils, fountain pens</t>
  </si>
  <si>
    <t>combining fiber with encaustic.</t>
  </si>
  <si>
    <t>Computer</t>
  </si>
  <si>
    <t>Computer /digital painting programs</t>
  </si>
  <si>
    <t>Computer camera</t>
  </si>
  <si>
    <t>Computer drawing</t>
  </si>
  <si>
    <t>computer drawing tablet for variable size control and for planning color for paintings</t>
  </si>
  <si>
    <t>computer graphics, ipad programs, three D printing, wax transfers</t>
  </si>
  <si>
    <t>computer software, fiber</t>
  </si>
  <si>
    <t>Computer, brushes</t>
  </si>
  <si>
    <t>Computer, oil paint, oil pastels</t>
  </si>
  <si>
    <t>Computers, art and animation software, digital tablets.</t>
  </si>
  <si>
    <t>concrete</t>
  </si>
  <si>
    <t>conservation panels for metalpoint  scanner and printer</t>
  </si>
  <si>
    <t>conte crayon</t>
  </si>
  <si>
    <t>conte crayon designs</t>
  </si>
  <si>
    <t>Conte drawing sticks and pencils</t>
  </si>
  <si>
    <t>Conte' Pencils</t>
  </si>
  <si>
    <t>continuing to explore materials relating to oil painting, mediums, adhesives, different linen and supports, canvas, painting on wood</t>
  </si>
  <si>
    <t>copic art pens, calligraphy brushes and pens, watercolors</t>
  </si>
  <si>
    <t>Copic Markers!</t>
  </si>
  <si>
    <t>Copic markers, alcohol inks, Yuppo, metallic leafing pens,</t>
  </si>
  <si>
    <t>Copic Markers, Faber Castell markers, Staedtler Karat Aquarell Premium Watercolor Crayons, Prismacolor premier colored pencils, Winsor and Newton watercolors, Koi watercolors</t>
  </si>
  <si>
    <t>Copic markers, oil paint, bristol board</t>
  </si>
  <si>
    <t>Copic Markers, Watercolors, Pen and wash.</t>
  </si>
  <si>
    <t>Copic pens  Silk dyes  Pastels</t>
  </si>
  <si>
    <t>copic, dip pens</t>
  </si>
  <si>
    <t>Copics , gelatos</t>
  </si>
  <si>
    <t>Copper clay. Have used PMC and want to try copper.</t>
  </si>
  <si>
    <t>copper plates and etching equipment</t>
  </si>
  <si>
    <t>Coptic markers, vellum paper, tissue,</t>
  </si>
  <si>
    <t>cork board, painting on fabric, ink on plastic sheets</t>
  </si>
  <si>
    <t>Crackle paint, metals, found objects, wood, leather</t>
  </si>
  <si>
    <t>crackle paste, pouring tar</t>
  </si>
  <si>
    <t>cradled panels (ampersand)</t>
  </si>
  <si>
    <t>Crayon, unconventional medias</t>
  </si>
  <si>
    <t>crayons</t>
  </si>
  <si>
    <t>Creacolor</t>
  </si>
  <si>
    <t>creata color pastels, the water color paint markers by winsor newton</t>
  </si>
  <si>
    <t>Creative books for abstract art</t>
  </si>
  <si>
    <t>Crescent Rendr sketchbooks and paper. Bee Aquabee loose leaf Manga Paper. Montana Paint Markers  and  Montana CHALKSPRAY.</t>
  </si>
  <si>
    <t>Cricut, three D printer,  mini punches,  surger sewing machine.</t>
  </si>
  <si>
    <t>Crystalline glazes  Lava glazes</t>
  </si>
  <si>
    <t>cuni encaustic paints</t>
  </si>
  <si>
    <t>Cuni encaustics</t>
  </si>
  <si>
    <t>cuni water soluble encaustics</t>
  </si>
  <si>
    <t>currently  exploring acrylic ink</t>
  </si>
  <si>
    <t>currently experimenting</t>
  </si>
  <si>
    <t>cut paper</t>
  </si>
  <si>
    <t>CUTTING MATS, FIBER PAINTING, MORE TEXTURING IN PAINTINGS</t>
  </si>
  <si>
    <t>CX5 clay  sculpting wax</t>
  </si>
  <si>
    <t>Cyanotype and 3D Printing</t>
  </si>
  <si>
    <t>Cyanotype, Marbling, Airbrushing</t>
  </si>
  <si>
    <t>Daler-Rowney FW Acrylic Pearlescent Liquid Acrylic Artist's Inks,  Moleskine Art Plus Storyboard Notebook, Large, Black, Hard Cover (5 x 8.25),  polymer clay</t>
  </si>
  <si>
    <t>Damar liquid varnish  Stand oil</t>
  </si>
  <si>
    <t>Daniel Smith</t>
  </si>
  <si>
    <t>Daniel Smith paints</t>
  </si>
  <si>
    <t>daniel smith quinacronome colors watercolor</t>
  </si>
  <si>
    <t>Daniel Smith water soluble oils</t>
  </si>
  <si>
    <t>Daniel Smith watercolors</t>
  </si>
  <si>
    <t>Decals, texture plates, varnish</t>
  </si>
  <si>
    <t>deco mesh, burlap, lace</t>
  </si>
  <si>
    <t>Decorative paper</t>
  </si>
  <si>
    <t>Decorative paper and collage materials</t>
  </si>
  <si>
    <t>Decorative paper or collage material</t>
  </si>
  <si>
    <t>Decorative paper, encaustic</t>
  </si>
  <si>
    <t>Decorative paper, inks</t>
  </si>
  <si>
    <t>decorative paper, mixed media</t>
  </si>
  <si>
    <t>decorative papers</t>
  </si>
  <si>
    <t>decoupage</t>
  </si>
  <si>
    <t>Der went pencils</t>
  </si>
  <si>
    <t>derwent graphik/paint markers</t>
  </si>
  <si>
    <t>Derwent inks &amp; pencils</t>
  </si>
  <si>
    <t>Derwent intense pencils</t>
  </si>
  <si>
    <t>Dibond panels for oil painting supports.</t>
  </si>
  <si>
    <t>Dichroic glass</t>
  </si>
  <si>
    <t>different acrylic media, conte crayons, water soluble crayons</t>
  </si>
  <si>
    <t>Different acrylic mediums, QoR watercolors</t>
  </si>
  <si>
    <t>different acrylic paint colors</t>
  </si>
  <si>
    <t>Different artists watercolor paints</t>
  </si>
  <si>
    <t>Different brands of acrylics</t>
  </si>
  <si>
    <t>Different brands of colored pencil, Derwent artbars, gel markers, watercolor</t>
  </si>
  <si>
    <t>Different brands of watercolor paper</t>
  </si>
  <si>
    <t>Different brands of watercolor papers.</t>
  </si>
  <si>
    <t>Different drawing inks and pencils</t>
  </si>
  <si>
    <t>different GOLDEN mediums</t>
  </si>
  <si>
    <t>Different inks. love Akua</t>
  </si>
  <si>
    <t>Different kinds of paints and more mixed media art.</t>
  </si>
  <si>
    <t>Different kinds of watercolor papers.  New paint colors.  New brushes.</t>
  </si>
  <si>
    <t>Different media that transforms the paint into something even more amazing (i.e., using tissue paper, glitter, glue, )</t>
  </si>
  <si>
    <t>Different medias to mix with oils. Currently use wax and various Mixxed mediums.</t>
  </si>
  <si>
    <t>different mediums  copper/gold leaf</t>
  </si>
  <si>
    <t>Different mediums for acrylic paint.</t>
  </si>
  <si>
    <t>Different mediums for creating altered art and raised surfaces</t>
  </si>
  <si>
    <t>Different oil paint brands</t>
  </si>
  <si>
    <t>Different papers (newsprint, brown paper, translucent vellum)   High quality printer paper</t>
  </si>
  <si>
    <t>Different papers, Japanese supplies</t>
  </si>
  <si>
    <t>different printing inks, mixed media materials</t>
  </si>
  <si>
    <t>Different printmaking inks</t>
  </si>
  <si>
    <t>Different types of colored pencil, I use mostly water solubles.  Different surfaces.  Also getting back to doing more watercolors and ink again.</t>
  </si>
  <si>
    <t>Different types of inks and ink pens, markers.  Gouache.</t>
  </si>
  <si>
    <t>Different types of paper</t>
  </si>
  <si>
    <t>different types of paper and fiber  oil sticks</t>
  </si>
  <si>
    <t>Different types of paper and some of the smooth boards  Open Paints from Golden</t>
  </si>
  <si>
    <t>different types of pastelsâ€¦pastel papers. williamsburg oil paints</t>
  </si>
  <si>
    <t>Different types of resists, different surfaces to work on, unique framing ideas</t>
  </si>
  <si>
    <t>digeerent acrylic mediums</t>
  </si>
  <si>
    <t>Digital art printed on large format inkjet prints (giclee).</t>
  </si>
  <si>
    <t>Digital arts, acrylics</t>
  </si>
  <si>
    <t>Digital camera, I-pad</t>
  </si>
  <si>
    <t>digital cutter</t>
  </si>
  <si>
    <t>Digital design, watercolors, gouache</t>
  </si>
  <si>
    <t>Digital drawing</t>
  </si>
  <si>
    <t>Digital drawing   Air brushing  Graphics</t>
  </si>
  <si>
    <t>digital drawing and ipad</t>
  </si>
  <si>
    <t>Digital Drawing and Painting on iPad</t>
  </si>
  <si>
    <t>Digital drawing ipad</t>
  </si>
  <si>
    <t>Digital drawing on ipad</t>
  </si>
  <si>
    <t>Digital drawing on tablet</t>
  </si>
  <si>
    <t>digital drawing table or iPad, Fiber or gabric, Smartphone</t>
  </si>
  <si>
    <t>Digital Drawing Tablet</t>
  </si>
  <si>
    <t>Digital drawing tablet and all new digital stuff!</t>
  </si>
  <si>
    <t>digital drawing tablet or iPad</t>
  </si>
  <si>
    <t>Digital drawing tablet or iPad  Graphics or animation software</t>
  </si>
  <si>
    <t>Digital drawing tablet or ipad, engraving, metal-welding etc and ceramic, creating any with founded objects.</t>
  </si>
  <si>
    <t>digital drawing tablet, encaustic</t>
  </si>
  <si>
    <t>digital drawing tablet, iPad</t>
  </si>
  <si>
    <t>Digital drawing tablet, wood panels, ink,</t>
  </si>
  <si>
    <t>digital drawing tablet,ipad,more paper and glue sculpture-perhaps carving</t>
  </si>
  <si>
    <t>Digital drawing tablets</t>
  </si>
  <si>
    <t>Digital drawing, panels(wood, conservation), ceramics</t>
  </si>
  <si>
    <t>digital drawing, plastic film</t>
  </si>
  <si>
    <t>Digital drawing,wood, ceramics</t>
  </si>
  <si>
    <t>Digital drawing. I wish I had a brush for digital painting</t>
  </si>
  <si>
    <t>Digital format, Photoshop etc.</t>
  </si>
  <si>
    <t>digital grounds, solar plates, DASS, lithography</t>
  </si>
  <si>
    <t>digital images</t>
  </si>
  <si>
    <t>digital photographs with acrylic  wood for mixed media</t>
  </si>
  <si>
    <t>Digital photography</t>
  </si>
  <si>
    <t>digital prints</t>
  </si>
  <si>
    <t>Digital tablets</t>
  </si>
  <si>
    <t>Digital tools for drawing</t>
  </si>
  <si>
    <t>Digital transfers, quilt cutter</t>
  </si>
  <si>
    <t>digital, acrylic mediums</t>
  </si>
  <si>
    <t>Digital/computer art</t>
  </si>
  <si>
    <t>dimensional acrylic</t>
  </si>
  <si>
    <t>Dimensional mediums like painting w/plaster or joint compound. Stones, pearls &amp; beads for kids' "bling"</t>
  </si>
  <si>
    <t>Dimensional paint</t>
  </si>
  <si>
    <t>dimensional paints, texture mediums</t>
  </si>
  <si>
    <t>dina Wakley- acrylic paints</t>
  </si>
  <si>
    <t>Dip pens, painting on glass sheets</t>
  </si>
  <si>
    <t>Doctor Martins Hydrus Watercolor, other watercolor brands</t>
  </si>
  <si>
    <t>Dr p h Martin hydrus paints  Golden open air acrylics  Yupo  paper</t>
  </si>
  <si>
    <t>Dr Ph Martin</t>
  </si>
  <si>
    <t>dr ph martin watercolors, pan pastels, pan graphite, white charcoal pencil</t>
  </si>
  <si>
    <t>Drawing and Painting on metal plates. Encaustic and resist techniques on Collage backgrounds.</t>
  </si>
  <si>
    <t>Drawing pencils</t>
  </si>
  <si>
    <t>drawing pencils, acrylic paints</t>
  </si>
  <si>
    <t>Drawing tablet</t>
  </si>
  <si>
    <t>Drawing tablet or iPad</t>
  </si>
  <si>
    <t>Drawing tablet, computer</t>
  </si>
  <si>
    <t>Drawing tablet, computer graphics programs (Painter, Sketch, Photoshop)</t>
  </si>
  <si>
    <t>Drawing Tablet...Bamboo</t>
  </si>
  <si>
    <t>Drawing, Colored Pencil</t>
  </si>
  <si>
    <t>Dry pigment</t>
  </si>
  <si>
    <t>Dry pigment (unbound)  Leather working tools/hides  Czech glass seed beads</t>
  </si>
  <si>
    <t>dry point etching</t>
  </si>
  <si>
    <t>drying mediums</t>
  </si>
  <si>
    <t>DSLR camera, encaustics</t>
  </si>
  <si>
    <t>Dura lar</t>
  </si>
  <si>
    <t>DUra LAR film to draw on.</t>
  </si>
  <si>
    <t>Duralar, Icarus board, Fabriano artistico paper, Caran d'Ache colored pencils--Luminance and Pablo.</t>
  </si>
  <si>
    <t>duralar, plastic linocut blocks</t>
  </si>
  <si>
    <t>Dyes  Medium forTransfering images</t>
  </si>
  <si>
    <t>Dyna-flow fabric dyes</t>
  </si>
  <si>
    <t>Egg Shell, drift wood</t>
  </si>
  <si>
    <t>egg tempera  casein</t>
  </si>
  <si>
    <t>Egg tempera  Heat set oils  Oil mediums  Tempera</t>
  </si>
  <si>
    <t>Egg tempera  Metalpoint</t>
  </si>
  <si>
    <t>egg tempera and porcelain</t>
  </si>
  <si>
    <t>egg tempera and pure pigment</t>
  </si>
  <si>
    <t>egg tempera, sensu brush or pencil 53</t>
  </si>
  <si>
    <t>egg tempera, traditional hide glue gesso, gold leaf</t>
  </si>
  <si>
    <t>Egg tempera.</t>
  </si>
  <si>
    <t>egg tempra</t>
  </si>
  <si>
    <t>Egg tempra</t>
  </si>
  <si>
    <t>egg tempura</t>
  </si>
  <si>
    <t>elephant boards  little free libraries  mosaics</t>
  </si>
  <si>
    <t>Emotional issues with my oil painting have sent me to fibre arts this year. Wholly different.</t>
  </si>
  <si>
    <t>En caustic, wood carving</t>
  </si>
  <si>
    <t>Enamel paints</t>
  </si>
  <si>
    <t>Enamels</t>
  </si>
  <si>
    <t>Encasutic</t>
  </si>
  <si>
    <t>encausic</t>
  </si>
  <si>
    <t>Encaustic   Found objects  Combining photography with painting</t>
  </si>
  <si>
    <t>Encaustic   Gouache</t>
  </si>
  <si>
    <t>encaustic   high fire sculpture clay</t>
  </si>
  <si>
    <t>encaustic   watercolor monoprinting</t>
  </si>
  <si>
    <t>encaustic  Acrylic</t>
  </si>
  <si>
    <t>encaustic  adhesives glue</t>
  </si>
  <si>
    <t>Encaustic  Black primer</t>
  </si>
  <si>
    <t>encaustic  found objects</t>
  </si>
  <si>
    <t>encaustic  gel medium on fabric</t>
  </si>
  <si>
    <t>Encaustic  Mixed media watercolor with line painter markers</t>
  </si>
  <si>
    <t>encaustic  more printmaking</t>
  </si>
  <si>
    <t>encaustic  needle felting</t>
  </si>
  <si>
    <t>Encaustic  Oil pastel</t>
  </si>
  <si>
    <t>Encaustic  Pan pastels</t>
  </si>
  <si>
    <t>Encaustic  Pen &amp; Ink with watercolor</t>
  </si>
  <si>
    <t>Encaustic  printmaking   carving</t>
  </si>
  <si>
    <t>Encaustic and Egg tempera. I am already familiar with tempera, just want to explore it in dept, as I have been focusing on oil painting (grind my own paint from dry pigments and make my own medium and black oil from linseed oil and litharge and gum mastic and turp.</t>
  </si>
  <si>
    <t>encaustic and gel mediums</t>
  </si>
  <si>
    <t>Encaustic and Oil</t>
  </si>
  <si>
    <t>encaustic and pan pastels</t>
  </si>
  <si>
    <t>Encaustic and precious metal clay</t>
  </si>
  <si>
    <t>Encaustic and soft pastels</t>
  </si>
  <si>
    <t>Encaustic and watercolor</t>
  </si>
  <si>
    <t>Encaustic and Watercolor Mono Printing</t>
  </si>
  <si>
    <t>encaustic and wax, watercolor markers and blocks,</t>
  </si>
  <si>
    <t>encaustic collagraph printmaking</t>
  </si>
  <si>
    <t>encaustic decoration</t>
  </si>
  <si>
    <t>Encaustic materials  Hand made papers  Tridimentionals</t>
  </si>
  <si>
    <t>Encaustic mediums and pigments, brushes for encaustic as well.</t>
  </si>
  <si>
    <t>encaustic on order  Toyobo photpolymer plates</t>
  </si>
  <si>
    <t>Encaustic paint</t>
  </si>
  <si>
    <t>encaustic paint</t>
  </si>
  <si>
    <t>encaustic painting and monotype</t>
  </si>
  <si>
    <t>encaustic painting- beeswax  screenprinting</t>
  </si>
  <si>
    <t>Encaustic Painting,</t>
  </si>
  <si>
    <t>Encaustic painting, plaster, wood filler</t>
  </si>
  <si>
    <t>Encaustic paints</t>
  </si>
  <si>
    <t>encaustic paints  printing photographs</t>
  </si>
  <si>
    <t>Encaustic paints  Water-soluble wax paints</t>
  </si>
  <si>
    <t>Encaustic paints that are water soluble, something new I've read about.  Exploring R&amp;F paint sticks.</t>
  </si>
  <si>
    <t>Encaustic Paints, Stained Glass, Enamels, Fabric Dyes</t>
  </si>
  <si>
    <t>encaustic paints; Acua inks</t>
  </si>
  <si>
    <t>encaustic printmaking</t>
  </si>
  <si>
    <t>Encaustic used with collage or monotype</t>
  </si>
  <si>
    <t>Encaustic watercolor</t>
  </si>
  <si>
    <t>encaustic wax</t>
  </si>
  <si>
    <t>Encaustic wax</t>
  </si>
  <si>
    <t>encaustic wax and paint</t>
  </si>
  <si>
    <t>encaustic wax and pigments.</t>
  </si>
  <si>
    <t>Encaustic wax. Watercolor markers. Tempera.</t>
  </si>
  <si>
    <t>Encaustic waxes, oil paint sticks</t>
  </si>
  <si>
    <t>encaustic with acrylics</t>
  </si>
  <si>
    <t>encaustic with many materials</t>
  </si>
  <si>
    <t>Encaustic!</t>
  </si>
  <si>
    <t>Encaustic,</t>
  </si>
  <si>
    <t>encaustic,  spray paint</t>
  </si>
  <si>
    <t>Encaustic, acrylic ink, paint pens, mediums and molding paste, Copic markers</t>
  </si>
  <si>
    <t>Encaustic, acrylic inks</t>
  </si>
  <si>
    <t>Encaustic, and the new water based encaustic paints.</t>
  </si>
  <si>
    <t>encaustic, clay</t>
  </si>
  <si>
    <t>Encaustic, cold wax, variety of acrylic medium (textured gels and modeling pastes)</t>
  </si>
  <si>
    <t>Encaustic, colored pencils</t>
  </si>
  <si>
    <t>encaustic, colored pencils</t>
  </si>
  <si>
    <t>Encaustic, Createx Pure Pigment, Liquid Acrylic, Acrylic Artists Ink</t>
  </si>
  <si>
    <t>encaustic, egg tempra</t>
  </si>
  <si>
    <t>encaustic, fabric, found objects</t>
  </si>
  <si>
    <t>Encaustic, found objects</t>
  </si>
  <si>
    <t>encaustic, freezer paper, washi tape, sharpie oil pens</t>
  </si>
  <si>
    <t>Encaustic, gelatin plates</t>
  </si>
  <si>
    <t>Encaustic, gold leafing</t>
  </si>
  <si>
    <t>Encaustic, growing indigo for dyeing</t>
  </si>
  <si>
    <t>encaustic, metal</t>
  </si>
  <si>
    <t>encaustic, metal working/welding, stone carving</t>
  </si>
  <si>
    <t>Encaustic, monoprinting using Gelli plate, bookbinding</t>
  </si>
  <si>
    <t>encaustic, mosaic, furniture painting. I'd like to try British Frank Herring stick easels, chair easels and versatile easel</t>
  </si>
  <si>
    <t>Encaustic, multi media</t>
  </si>
  <si>
    <t>encaustic, oil painting</t>
  </si>
  <si>
    <t>encaustic, oil paper</t>
  </si>
  <si>
    <t>Encaustic, oil pastel</t>
  </si>
  <si>
    <t>Encaustic, oil pastels, wood</t>
  </si>
  <si>
    <t>Encaustic, oils</t>
  </si>
  <si>
    <t>encaustic, pan pastels</t>
  </si>
  <si>
    <t>Encaustic, pan pastels, high flow acrylics</t>
  </si>
  <si>
    <t>Encaustic, panels, translucent inks.</t>
  </si>
  <si>
    <t>Encaustic, Paper, Glass</t>
  </si>
  <si>
    <t>Encaustic, pastel, oil sticks, watercolor markers</t>
  </si>
  <si>
    <t>Encaustic, pastels soft, watercolors</t>
  </si>
  <si>
    <t>encaustic, photoshop or lightroom, light tables, charbonnel inks, waterbased ink, Gamsol, wine!</t>
  </si>
  <si>
    <t>encaustic, plaster</t>
  </si>
  <si>
    <t>encaustic, printing etc.</t>
  </si>
  <si>
    <t>encaustic, printing on clay</t>
  </si>
  <si>
    <t>Encaustic, printing with toyobo printight plates.</t>
  </si>
  <si>
    <t>Encaustic, printmaking</t>
  </si>
  <si>
    <t>Encaustic, printmaking, egg tempera</t>
  </si>
  <si>
    <t>Encaustic, resin</t>
  </si>
  <si>
    <t>Encaustic, Rust</t>
  </si>
  <si>
    <t>Encaustic, smartphone</t>
  </si>
  <si>
    <t>Encaustic, Spray Paint</t>
  </si>
  <si>
    <t>Encaustic, spray paint,</t>
  </si>
  <si>
    <t>Encaustic, Water soluble oil paint</t>
  </si>
  <si>
    <t>encaustic, watercolors, fiber arts/ quilting</t>
  </si>
  <si>
    <t>Encaustic, weaving loom, parchment crafting</t>
  </si>
  <si>
    <t>Encaustic, yupo</t>
  </si>
  <si>
    <t>encaustic, yupo paper</t>
  </si>
  <si>
    <t>Encaustic..."....plaster cloth sculpture</t>
  </si>
  <si>
    <t>Encaustic...gels and alternative acrylic paints...</t>
  </si>
  <si>
    <t>encaustic/ wax</t>
  </si>
  <si>
    <t>Encaustic: beeswax, high pigment wax blocks</t>
  </si>
  <si>
    <t>Encausticd</t>
  </si>
  <si>
    <t>Encaustics   Batik</t>
  </si>
  <si>
    <t>encaustics  cold wax</t>
  </si>
  <si>
    <t>Encaustics  Crackle medium   Love light modeling paste  Rice paper, gauze,burlap etc</t>
  </si>
  <si>
    <t>Encaustics  Oil paint</t>
  </si>
  <si>
    <t>Encaustics  Pen and ink drawing with watercolor</t>
  </si>
  <si>
    <t>encaustics &amp; fabric &amp; metal</t>
  </si>
  <si>
    <t>Encaustics and Fiber</t>
  </si>
  <si>
    <t>Encaustic's and found item scuplture</t>
  </si>
  <si>
    <t>Encaustics Metal fir sculpting</t>
  </si>
  <si>
    <t>Encaustics this summer  Fused glass</t>
  </si>
  <si>
    <t>Encaustics!</t>
  </si>
  <si>
    <t>Encaustics, Collages, Decorative Paper, Computer Graphics, Text Art, Pens and Everyday Permanent Writing Materials.</t>
  </si>
  <si>
    <t>encaustics, digital drawing, smartphone, gouach</t>
  </si>
  <si>
    <t>Encaustics, full range (including metallic) watercolors, burnishing tool</t>
  </si>
  <si>
    <t>Encaustics, gelli pens</t>
  </si>
  <si>
    <t>encaustics, graphite powder</t>
  </si>
  <si>
    <t>Encaustics, Ice enamels</t>
  </si>
  <si>
    <t>encaustics, inks, more acrylic mediums</t>
  </si>
  <si>
    <t>Encaustics, intaglio printing</t>
  </si>
  <si>
    <t>Encaustics, letter press, lithography, screen printing</t>
  </si>
  <si>
    <t>Encaustics, pastels, watercolor markers</t>
  </si>
  <si>
    <t>encaustics, stamp carving, scratchboard</t>
  </si>
  <si>
    <t>encaustics, stencils</t>
  </si>
  <si>
    <t>Encaustics, stone sculpture</t>
  </si>
  <si>
    <t>Encaustics, unusually shaped panels, atypical mark makers</t>
  </si>
  <si>
    <t>Encaustics, Venitian Plaster</t>
  </si>
  <si>
    <t>Encaustics, water-mixable oil paints.</t>
  </si>
  <si>
    <t>Encaustics. Oil sticks. Glazes.</t>
  </si>
  <si>
    <t>Encaustics. Sewing over paper.</t>
  </si>
  <si>
    <t>Encaustics. Spray paint</t>
  </si>
  <si>
    <t>Encaustics; printer with different paper textures</t>
  </si>
  <si>
    <t>Encoustic</t>
  </si>
  <si>
    <t>Enjoy oil painting the most .....look for cleaning tools,..new colors......Shiva (Richeson, now) used to put out a citrus smelling cream in a tube that was an excellent brush conditioner/cleaner &amp; can't get now....I like a heavier pallett paper and can't find (WINGATE made some)</t>
  </si>
  <si>
    <t>epoxy clay</t>
  </si>
  <si>
    <t>Epoxy clay or sculpting medium</t>
  </si>
  <si>
    <t>epoxy resin  holographic film/materials that diffract light and/or reflect light</t>
  </si>
  <si>
    <t>epoxy resins  fabric paints  printing inks</t>
  </si>
  <si>
    <t>Epson acid free papers for printmaking, acetate/transparent film for transferring photos to Solarplates</t>
  </si>
  <si>
    <t>etching and mezotint</t>
  </si>
  <si>
    <t>Etching inks  Egg tempera</t>
  </si>
  <si>
    <t>etching with sunlight</t>
  </si>
  <si>
    <t>etching, printmaking, printing paper, adhesives</t>
  </si>
  <si>
    <t>etching, silkscreen &amp; block printing</t>
  </si>
  <si>
    <t>Eventually want to try watercolor</t>
  </si>
  <si>
    <t>Every thing</t>
  </si>
  <si>
    <t>Everything. Animation.</t>
  </si>
  <si>
    <t>evolon (nylon paper)</t>
  </si>
  <si>
    <t>Experimenting with different fine art paper</t>
  </si>
  <si>
    <t>Extremely large canvas</t>
  </si>
  <si>
    <t>Faber Castell Polychromos pencils</t>
  </si>
  <si>
    <t>Faber-Castell color pencils</t>
  </si>
  <si>
    <t>Faber-Castell polychromos pencils</t>
  </si>
  <si>
    <t>fabric</t>
  </si>
  <si>
    <t>Fabric</t>
  </si>
  <si>
    <t>Fabric art  3D art  Functional art</t>
  </si>
  <si>
    <t>Fabric dye for painting on fabric</t>
  </si>
  <si>
    <t>Fabric dye sticks and pencils  air brush  dyes</t>
  </si>
  <si>
    <t>Fabric dye; lino blocks</t>
  </si>
  <si>
    <t>fabric for wall hangings</t>
  </si>
  <si>
    <t>fabric medium, gesso, martha stewart glitter paint, stamp making/carving, inks on fabric, dying fabrics, card making and book binding</t>
  </si>
  <si>
    <t>fabric paint</t>
  </si>
  <si>
    <t>Fabric paint sticks</t>
  </si>
  <si>
    <t>Fabric Paint, Bronze</t>
  </si>
  <si>
    <t>fabric painting, high end watercolors</t>
  </si>
  <si>
    <t>Fabric paints</t>
  </si>
  <si>
    <t>fabric paints and dyes</t>
  </si>
  <si>
    <t>fabric printing, printmaking</t>
  </si>
  <si>
    <t>Fabric, fibers</t>
  </si>
  <si>
    <t>fabric, gouache</t>
  </si>
  <si>
    <t>Fabric, graphics/animation software</t>
  </si>
  <si>
    <t>Fabric, wax, dye..</t>
  </si>
  <si>
    <t>Fabric.    Clay promo,fimo</t>
  </si>
  <si>
    <t>Fabric; silk screen printing; relief printing</t>
  </si>
  <si>
    <t>fabrics, fibers and glues</t>
  </si>
  <si>
    <t>Fast drying mold able mediums</t>
  </si>
  <si>
    <t>faux antique signs</t>
  </si>
  <si>
    <t>Faux sinew</t>
  </si>
  <si>
    <t>felt, wax, liquid watercolor and wood finishes</t>
  </si>
  <si>
    <t>Felting</t>
  </si>
  <si>
    <t>Felting machines</t>
  </si>
  <si>
    <t>Felting, resins, UV polymers, silicone, paper clays</t>
  </si>
  <si>
    <t>felting, weaving</t>
  </si>
  <si>
    <t>fiber</t>
  </si>
  <si>
    <t>Fiber</t>
  </si>
  <si>
    <t>Fiber  Metal</t>
  </si>
  <si>
    <t>fiber and fabric</t>
  </si>
  <si>
    <t>Fiber and fabric, mono prints, jewelry digital on iPad</t>
  </si>
  <si>
    <t>Fiber and/or fabric, and ceramics</t>
  </si>
  <si>
    <t>Fiber art</t>
  </si>
  <si>
    <t>Fiber art and blank cards</t>
  </si>
  <si>
    <t>Fiber art:  embroidery, quilting, painted &amp; dyed fabrics.</t>
  </si>
  <si>
    <t>Fiber arts</t>
  </si>
  <si>
    <t>fiber arts</t>
  </si>
  <si>
    <t>fiber for making paper,encaustic</t>
  </si>
  <si>
    <t>Fiber Needling</t>
  </si>
  <si>
    <t>fiber or fabric</t>
  </si>
  <si>
    <t>Fiber or fabric</t>
  </si>
  <si>
    <t>fiber or fabric, panels,</t>
  </si>
  <si>
    <t>Fiber, blank books.</t>
  </si>
  <si>
    <t>Fiber/fabric  Acrylics  Graphite</t>
  </si>
  <si>
    <t>Fiber/fabrics collage or paintings</t>
  </si>
  <si>
    <t>fiberglas cloth, colored glass,</t>
  </si>
  <si>
    <t>fibers</t>
  </si>
  <si>
    <t>Fibers  Pen and inks</t>
  </si>
  <si>
    <t>Fibre-Fabric</t>
  </si>
  <si>
    <t>figurative clay sculpture echoing figurative working in painting and printmaking</t>
  </si>
  <si>
    <t>Film Scanners</t>
  </si>
  <si>
    <t>Fine art paper</t>
  </si>
  <si>
    <t>fine art papers</t>
  </si>
  <si>
    <t>fine watercolor papers, plus watercolor  books that really have heavy, quality paper</t>
  </si>
  <si>
    <t>Finer art paper</t>
  </si>
  <si>
    <t>Fitch brushes</t>
  </si>
  <si>
    <t>Flame.  acrylic inks</t>
  </si>
  <si>
    <t>Flashe...just started using.</t>
  </si>
  <si>
    <t>flo acrylics, canvas-wrapped wood panels, wood panels, digital drawing tablet, slow drying acrylics.</t>
  </si>
  <si>
    <t>Fluid acrylic paint, acrylic mediums</t>
  </si>
  <si>
    <t>Fluid Acrylics</t>
  </si>
  <si>
    <t>Fluid Acrylics - Cold Wax</t>
  </si>
  <si>
    <t>fluid acrylics and acrylic medium</t>
  </si>
  <si>
    <t>Fluid acrylics, acrylic paint pens</t>
  </si>
  <si>
    <t>Fluid Acrylics, gel medium, modeling paste, handmade papers.</t>
  </si>
  <si>
    <t>Fluid acrylics, glass paint and crayons.</t>
  </si>
  <si>
    <t>Fluid acrylics. Water soluble oils. Acrylic markers. Copic markers.</t>
  </si>
  <si>
    <t>Fluid watercolors, acrylics.  Fine line pens, color and black, and white.  Yupo. High quality   markers in established colors.  Gesso.</t>
  </si>
  <si>
    <t>fluids, gels, pastes, metallics for acrylic paints</t>
  </si>
  <si>
    <t>foam for sculpture  fabric dyes</t>
  </si>
  <si>
    <t>focus on water color</t>
  </si>
  <si>
    <t>Foil, gelli printing</t>
  </si>
  <si>
    <t>Found glass</t>
  </si>
  <si>
    <t>Found items</t>
  </si>
  <si>
    <t>Found Objects - My husband and I have started using things we have found or can re-furbish and paint on.</t>
  </si>
  <si>
    <t>Found objects  Spray paint</t>
  </si>
  <si>
    <t>Found objects from nature, sumi ink</t>
  </si>
  <si>
    <t>Found objects, encaustic</t>
  </si>
  <si>
    <t>Found objects, fiber/fabric</t>
  </si>
  <si>
    <t>found objects, spray paint</t>
  </si>
  <si>
    <t>Found objects, wood, metal, ceramics, inks</t>
  </si>
  <si>
    <t>found objects,wood,panels(wood)</t>
  </si>
  <si>
    <t>Found or recycle materials.</t>
  </si>
  <si>
    <t>found wood</t>
  </si>
  <si>
    <t>Fountain pen</t>
  </si>
  <si>
    <t>Fountain pens and dip pens. Gouache. Artist quality watercolors.</t>
  </si>
  <si>
    <t>Fountain pens, gouache,</t>
  </si>
  <si>
    <t>Fredrix Watercolor  Golden Qor Watercolor Paints</t>
  </si>
  <si>
    <t>Furniture</t>
  </si>
  <si>
    <t>fused glass</t>
  </si>
  <si>
    <t>Fused glass</t>
  </si>
  <si>
    <t>fused glass, printing, batik</t>
  </si>
  <si>
    <t>Fused glass.    New formulations of silver metal clay.</t>
  </si>
  <si>
    <t>Gamblin Gamvar/gamsol</t>
  </si>
  <si>
    <t>Gamblin Mediums, Gelli large plate</t>
  </si>
  <si>
    <t>Gamblin oil paint</t>
  </si>
  <si>
    <t>Gamblin Oils and other products  Blue Ridge Oils  Rosemary brushes</t>
  </si>
  <si>
    <t>Gamblin products. Great American Pastels. Various plein air easel setups</t>
  </si>
  <si>
    <t>Gamlin  Relief medium</t>
  </si>
  <si>
    <t>Gamubon, oil printing ink, solar plates</t>
  </si>
  <si>
    <t>Gamvar varnish (specifically), "liquid" acrylic paints, spiderweb-bing silver spraypaint</t>
  </si>
  <si>
    <t>garafite in a patty in a tin. water soluble.</t>
  </si>
  <si>
    <t>Gauche</t>
  </si>
  <si>
    <t>Gauche, acrylic mediums that add texture</t>
  </si>
  <si>
    <t>Gel medium</t>
  </si>
  <si>
    <t>Gel medium for oil painting.  Drawing pencil sets.  Drawing papers.  Misc block printing materials.  Book and box construction materials.</t>
  </si>
  <si>
    <t>Gel medium is extremely versatile. I love experimenting with it.</t>
  </si>
  <si>
    <t>gel medium, gesso board,</t>
  </si>
  <si>
    <t>Gel mediums for acrylics</t>
  </si>
  <si>
    <t>Gel Mediums that are acrylic based</t>
  </si>
  <si>
    <t>gel painting, doll making</t>
  </si>
  <si>
    <t>Gel pastes</t>
  </si>
  <si>
    <t>Gel pens, electric erasers, papers</t>
  </si>
  <si>
    <t>gel prints</t>
  </si>
  <si>
    <t>Gel transfers  Stencils</t>
  </si>
  <si>
    <t>Gelatin plate</t>
  </si>
  <si>
    <t>Gelatin printmaking</t>
  </si>
  <si>
    <t>Gelato paints</t>
  </si>
  <si>
    <t>Gelatos</t>
  </si>
  <si>
    <t>gelatos    alcohol ink</t>
  </si>
  <si>
    <t>gelatos, stencils, tissue paper, ink sprays, small spray bottles, crackle medium, gelli plates, Conti Portrait Crayons</t>
  </si>
  <si>
    <t>geli print</t>
  </si>
  <si>
    <t>gell plates,</t>
  </si>
  <si>
    <t>gelli art pad mono- prints</t>
  </si>
  <si>
    <t>Gelli Arts Monoprinting; Pyrographics; Paper; Canvas; Waercolor</t>
  </si>
  <si>
    <t>Gelli pad printing, acrylic pens, paper clay</t>
  </si>
  <si>
    <t>gelli pads</t>
  </si>
  <si>
    <t>gelli plate</t>
  </si>
  <si>
    <t>Gelli plate  Monoprints</t>
  </si>
  <si>
    <t>gelli plate printing</t>
  </si>
  <si>
    <t>Gelli plate printing, gilding with gold leaf, using different kinds of transfer sheets</t>
  </si>
  <si>
    <t>Gelli Plate was my last big arty discovery</t>
  </si>
  <si>
    <t>gelli plate,  acrylic inks,</t>
  </si>
  <si>
    <t>GELLI PLATE, FLOW ACRYLICS</t>
  </si>
  <si>
    <t>Gelli plates</t>
  </si>
  <si>
    <t>Gelli Plates</t>
  </si>
  <si>
    <t>Gelli plates, gesso board panels, clear carving base, printing paper (Strathmore Steven's Point collaboration,) speedball printing ink, colors of pocket pen ink</t>
  </si>
  <si>
    <t>Gelli Plates, new book forms</t>
  </si>
  <si>
    <t>Gelli plates, use computer graphic programs such as Adobe</t>
  </si>
  <si>
    <t>Gelli print s</t>
  </si>
  <si>
    <t>Gelli printing</t>
  </si>
  <si>
    <t>gelli printing</t>
  </si>
  <si>
    <t>Gelli printing plates</t>
  </si>
  <si>
    <t>gelli printing, nuno felting, gold leaf</t>
  </si>
  <si>
    <t>gelli prints</t>
  </si>
  <si>
    <t>Gelli trays for printing</t>
  </si>
  <si>
    <t>Gelly plate</t>
  </si>
  <si>
    <t>gels and thickening mediums</t>
  </si>
  <si>
    <t>Gels,flexible molding compound</t>
  </si>
  <si>
    <t>genesis oils</t>
  </si>
  <si>
    <t>gesso board</t>
  </si>
  <si>
    <t>Gesso panels, major planter like my Garden Dragon Boat Planter.</t>
  </si>
  <si>
    <t>Gessoed board</t>
  </si>
  <si>
    <t>Glass , beads</t>
  </si>
  <si>
    <t>Glass and encaustic and resin</t>
  </si>
  <si>
    <t>Glass blowing</t>
  </si>
  <si>
    <t>Glass for Fused Glass</t>
  </si>
  <si>
    <t>glass ornaments and marhers for glass</t>
  </si>
  <si>
    <t>Glass work</t>
  </si>
  <si>
    <t>glass, tile, metals, metal wire</t>
  </si>
  <si>
    <t>Glass, wire, wood, metal.</t>
  </si>
  <si>
    <t>Glass. Mosaics</t>
  </si>
  <si>
    <t>glassworking</t>
  </si>
  <si>
    <t>Glaze mixing &amp; testing,</t>
  </si>
  <si>
    <t>glazes</t>
  </si>
  <si>
    <t>glazes for ceramics</t>
  </si>
  <si>
    <t>glitch art software, string, displays, sculpture</t>
  </si>
  <si>
    <t>Glitter glue, celephane (sp?)</t>
  </si>
  <si>
    <t>Glitter, metallic paint, iridescent paint, neon paint</t>
  </si>
  <si>
    <t>GLOBAL ART FLUID WATERCOLOR PAPER</t>
  </si>
  <si>
    <t>Goache  Encaustic</t>
  </si>
  <si>
    <t>goache, encaustic,stamps, inks</t>
  </si>
  <si>
    <t>goauche, charcoal- pencils,</t>
  </si>
  <si>
    <t>gods i'm just trying to make stuff I can show to my family, they have to like it.</t>
  </si>
  <si>
    <t>gold leaf</t>
  </si>
  <si>
    <t>Gold leaf</t>
  </si>
  <si>
    <t>Gold Leaf   Gesso  Spray varnish   Stretcher bars and canvas rolls</t>
  </si>
  <si>
    <t>Gold leaf, shell gold, wet plate photography, animal parchment</t>
  </si>
  <si>
    <t>gold mica flakes</t>
  </si>
  <si>
    <t>gold/silver acrylic paint and marker pen</t>
  </si>
  <si>
    <t>Golden acrylic Flow paints, Watercolor markers by Statler,</t>
  </si>
  <si>
    <t>Golden acrylic heavy body paint</t>
  </si>
  <si>
    <t>Golden acrylics and all their meduims</t>
  </si>
  <si>
    <t>Golden Acrylics and faux, lead glass window paints</t>
  </si>
  <si>
    <t>Golden Acrylics, Oil Pastels, Papers for oil, gesso boxes and clayboard,  Pens.</t>
  </si>
  <si>
    <t>Golden acrylics, textures</t>
  </si>
  <si>
    <t>Golden acyrlic products, always looking for their new products.</t>
  </si>
  <si>
    <t>Golden Flow Ink</t>
  </si>
  <si>
    <t>Golden High Flow acrylics, acrylic markers and mops, encaustic</t>
  </si>
  <si>
    <t>Golden High Flow inks</t>
  </si>
  <si>
    <t>golden mediums and paints</t>
  </si>
  <si>
    <t>Golden open acrylics</t>
  </si>
  <si>
    <t>golden Open Acrylics</t>
  </si>
  <si>
    <t>Golden Open Acrylics</t>
  </si>
  <si>
    <t>Golden open acrylics and watercolors</t>
  </si>
  <si>
    <t>Golden Open Acrylics for plein air painting</t>
  </si>
  <si>
    <t>Golden Open acrylics, Golden Watercolors</t>
  </si>
  <si>
    <t>Golden open acrylics, inks</t>
  </si>
  <si>
    <t>Golden paints and mediums, printing plates</t>
  </si>
  <si>
    <t>Golden texture grounds  encaustics</t>
  </si>
  <si>
    <t>Golden water colors</t>
  </si>
  <si>
    <t>golden water colors, gum arabic(to make water color prints,also ox gall</t>
  </si>
  <si>
    <t>Golden watercolors</t>
  </si>
  <si>
    <t>Golden watercolors  Oil paint (too costly)</t>
  </si>
  <si>
    <t>goldenacrylics more gold layering</t>
  </si>
  <si>
    <t>Golden's Acrylic Mediums</t>
  </si>
  <si>
    <t>Golden's crackle paste, and many of the mediums to use with watercolor, pastels, etc.</t>
  </si>
  <si>
    <t>Golden's new watercolors. Aquabord. Elegant writer. Handmade watercolor paper.</t>
  </si>
  <si>
    <t>Golder hi flow acrylics  Interactive acrylics</t>
  </si>
  <si>
    <t>Golf Leaf, glass,</t>
  </si>
  <si>
    <t>Gomuban, photo transfer processes, drypoint</t>
  </si>
  <si>
    <t>good quality yet less expensive acrylics.  Would  make recommending paints to my students easier</t>
  </si>
  <si>
    <t>Good?</t>
  </si>
  <si>
    <t>Goof Off for cleaning acrylic paint out of brushes, guouache, prisma color manga markers, unison pastels, quickcenter</t>
  </si>
  <si>
    <t>GoPro Camera, animation and video software  Photo transfer products on Ceramics</t>
  </si>
  <si>
    <t>gouache    encaustic</t>
  </si>
  <si>
    <t>gouache   acrylic markers</t>
  </si>
  <si>
    <t>Gouache  and water color</t>
  </si>
  <si>
    <t>gouache  spray paint</t>
  </si>
  <si>
    <t>Gouache  Tempera  Animation software</t>
  </si>
  <si>
    <t>Gouache &amp; came back go using charcoal. Fiber art. Painting on ceramic/metal/etc</t>
  </si>
  <si>
    <t>Gouache and acrylic, I've been told that they would be good choices when painting instead of using watercolor.</t>
  </si>
  <si>
    <t>Gouache and ink</t>
  </si>
  <si>
    <t>Gouache and Tempera</t>
  </si>
  <si>
    <t>Gouache- I've always wanted to try it!</t>
  </si>
  <si>
    <t>Gouache paints; watercolor pencils</t>
  </si>
  <si>
    <t>gouache pastel</t>
  </si>
  <si>
    <t>Gouache!</t>
  </si>
  <si>
    <t>Gouache, acrylic ink</t>
  </si>
  <si>
    <t>gouache, acrylics, oils, brushes, Chinese brushes, books on drawing, painting</t>
  </si>
  <si>
    <t>Gouache, brush pens, dip pens, different brands of colored and watercolor pencils watercolor brush pens</t>
  </si>
  <si>
    <t>Gouache, colored pencils and pastel pencils</t>
  </si>
  <si>
    <t>Gouache, Cut Paper, Photography, Bookbinding</t>
  </si>
  <si>
    <t>Gouache, egg tempra</t>
  </si>
  <si>
    <t>gouache, encaustic,</t>
  </si>
  <si>
    <t>Gouache, Encaustic, Collage</t>
  </si>
  <si>
    <t>gouache, encaustic, woodblock printing</t>
  </si>
  <si>
    <t>Gouache, laser-cutter, pigment ink-jet printers</t>
  </si>
  <si>
    <t>Gouache, markers</t>
  </si>
  <si>
    <t>gouache, oil pastels</t>
  </si>
  <si>
    <t>gouache, painting with ink using brushes and different colors of ink</t>
  </si>
  <si>
    <t>Gouache, panels, ceramics &amp; digital drawing</t>
  </si>
  <si>
    <t>gouache, pastels, markers, ipad</t>
  </si>
  <si>
    <t>Gouache, Tempera, Spray paint</t>
  </si>
  <si>
    <t>Gouache, watercolor board</t>
  </si>
  <si>
    <t>Gouache, watercolors, chipboard,resin</t>
  </si>
  <si>
    <t>Gouache, watercolors, panels.</t>
  </si>
  <si>
    <t>Gouache.....also pens and alcohol...anything new</t>
  </si>
  <si>
    <t>Gouache..only tried it once but was great</t>
  </si>
  <si>
    <t>goucahe, spray paint, alternative drawing surfaces, china markers, digital paintbrush</t>
  </si>
  <si>
    <t>Gouche, watercolor,</t>
  </si>
  <si>
    <t>Gourds-dried</t>
  </si>
  <si>
    <t>graham paints  qor paints</t>
  </si>
  <si>
    <t>Graham walnut oil paints</t>
  </si>
  <si>
    <t>graphic and animation software</t>
  </si>
  <si>
    <t>graphic computer design</t>
  </si>
  <si>
    <t>graphic design, oil, watercolor</t>
  </si>
  <si>
    <t>graphic software to create 1st then more to more traditional methods</t>
  </si>
  <si>
    <t>graphics generated on computer or tablet</t>
  </si>
  <si>
    <t>Graphics or animation software.</t>
  </si>
  <si>
    <t>Graphics software</t>
  </si>
  <si>
    <t>graphics software</t>
  </si>
  <si>
    <t>Graphics software and hardware</t>
  </si>
  <si>
    <t>Graphics/infographics</t>
  </si>
  <si>
    <t>GRAPHITE</t>
  </si>
  <si>
    <t>Graphite  Ink  Markers</t>
  </si>
  <si>
    <t>Graphite and charcoal drawings.  Acrylic paintings  Oil painting</t>
  </si>
  <si>
    <t>Graphite pencil</t>
  </si>
  <si>
    <t>Graphite pencils that we water soluable</t>
  </si>
  <si>
    <t>Graphite used with paint...especially encaustic and oil.</t>
  </si>
  <si>
    <t>graphite with encaustic, japanese paper with encaustic</t>
  </si>
  <si>
    <t>Graphite, acrylics</t>
  </si>
  <si>
    <t>graphite, colored pencils</t>
  </si>
  <si>
    <t>Graphite,Acrylics, Adobe Lightroom</t>
  </si>
  <si>
    <t>grey markers</t>
  </si>
  <si>
    <t>grounds and mediums</t>
  </si>
  <si>
    <t>Grounds for preparing pastel surfaces, variety of sanded pastel papers</t>
  </si>
  <si>
    <t>Guache</t>
  </si>
  <si>
    <t>guache, acrylic</t>
  </si>
  <si>
    <t>Hand made books</t>
  </si>
  <si>
    <t>hand made paper  novelty brushes</t>
  </si>
  <si>
    <t>hand made paper,  large format photo paper</t>
  </si>
  <si>
    <t>Hand made papers with shellac toning. Lead oil primed linen canvas. Gold leaf within oil painting.</t>
  </si>
  <si>
    <t>Hand made pastels</t>
  </si>
  <si>
    <t>Hand Painted Cookies and Cakes, Edible gel paint</t>
  </si>
  <si>
    <t>hand work sculpting clays natural and synthethic.   metal sculpture forming in medium and small scales by cutting,grinding, and welding.</t>
  </si>
  <si>
    <t>handmade paper</t>
  </si>
  <si>
    <t>Handmade papers</t>
  </si>
  <si>
    <t>Handmade papers, Japanese papers, bookbinding materials, archival mounting materials.</t>
  </si>
  <si>
    <t>Handmade substrates for digital printmaking.</t>
  </si>
  <si>
    <t>Happy with oil paint and canvas</t>
  </si>
  <si>
    <t>hard pastels and pastel pencils  monotype prints  water-based printing inks</t>
  </si>
  <si>
    <t>have been doing plein aire sketching with watercolor pencils and pastel pencils</t>
  </si>
  <si>
    <t>Have been trying Caron D'Asche watercolor crayons. I have seen acrylics and water soluble oils, one of which I might try.</t>
  </si>
  <si>
    <t>Have not tried anything new.</t>
  </si>
  <si>
    <t>Have recently started on cold porcelain.</t>
  </si>
  <si>
    <t>Have those I am interested in.  Actually I was thinking about trying the reformulated acrylic paints from Chroma.</t>
  </si>
  <si>
    <t>Have tried egg tempera this year, plan on 3d for next year.</t>
  </si>
  <si>
    <t>Have used water soluble oils</t>
  </si>
  <si>
    <t>having fun with charcoal in its own right  would like to try oil pastel again (gave away my oil pastels a couple years ago)</t>
  </si>
  <si>
    <t>heated tools for encaustic</t>
  </si>
  <si>
    <t>Heavy acrylics...i love to try some them on some landscapes plein air.</t>
  </si>
  <si>
    <t>heavy body acrylics, fiber arts, embossing,</t>
  </si>
  <si>
    <t>heavy or thick acrylics</t>
  </si>
  <si>
    <t>high flow acrylics</t>
  </si>
  <si>
    <t>high flow acrylics, more acrylic mediums and tools</t>
  </si>
  <si>
    <t>High flow acrylics.  The new line of Golden watercolors</t>
  </si>
  <si>
    <t>high flow Golden</t>
  </si>
  <si>
    <t>high intensity watercolors</t>
  </si>
  <si>
    <t>High quality raw (powdered) pigments to make my own paints and inks. Fountain pens with responsive flexible nibs for drawing and sketching.</t>
  </si>
  <si>
    <t>Holbein acrylics;</t>
  </si>
  <si>
    <t>home made watercolor paint, wood block printing</t>
  </si>
  <si>
    <t>Hot wax and paints for fabric</t>
  </si>
  <si>
    <t>How to seal the different mixed media pieces better than I am.   Iâ€™ve also just started this year working on painting windows for different clients on acetate.  Iâ€™m looking for different types of markers for strong lines on the work.</t>
  </si>
  <si>
    <t>hydrographics</t>
  </si>
  <si>
    <t>Hydrus Fine Art Liquid Watercolor Sets by Dr. Ph. Martin's  Iridescent Calligraphy Color by Dr. Ph. Martin's  Bombay India Ink Set by Dr. Ph. Martin's</t>
  </si>
  <si>
    <t>I always like to try out and experiment with various size &amp; material brushes</t>
  </si>
  <si>
    <t>I am about to learn how to make and paint with Encautics.</t>
  </si>
  <si>
    <t>I am always interested in more of the textures you can add to my acrylic paint. I also like to paint with a gloss medium. I love working on prepared panels but they are more expensive than prepared panels. At this stage of my life I don't have the space or energy to prepare materials like I did so I enjoy buying exactly what I need.</t>
  </si>
  <si>
    <t>I am becoming more and more interested in creating digital art. I have recently created a graphic novel using Adobe Photoshop, Adobe Illustrator and Google images.</t>
  </si>
  <si>
    <t>I am beginning to turn my prints into 3-D cut paper sculptures</t>
  </si>
  <si>
    <t>I am experimenting with Pebeo pourable resin based paints.</t>
  </si>
  <si>
    <t>I am interested in continue to work with oil paints and fabric arts</t>
  </si>
  <si>
    <t>I am interested in creating art from traditional materials....</t>
  </si>
  <si>
    <t>I am interested in doing more metal work on my collages. I am also moving toward more  abstract  work in collages.</t>
  </si>
  <si>
    <t>I am interested in exploring all new materials! Would like to explore print-making.</t>
  </si>
  <si>
    <t>I am interested in homemade supplies and have experimented with making natural pigments from earth and plant material. I would like to try working and experimenting with a wider range of grounds, papers, surfaces, etc.</t>
  </si>
  <si>
    <t>I am interested in painting on metal..copper, alluminum etc</t>
  </si>
  <si>
    <t>I am interested in trying different water colors. I am also interested in products I see artists using for mixed media, such as media lines.</t>
  </si>
  <si>
    <t>I am leaning more and more to watercolors and specifically higher end watercolor paints.</t>
  </si>
  <si>
    <t>I am new to watercolor so I have been pleased with your classes and materials.</t>
  </si>
  <si>
    <t>I am oil painting for the first time and go to classes for 6 hours a week</t>
  </si>
  <si>
    <t>I am pretty well stocked right now, but I do have several works that need to be framed and some in need of restoration.</t>
  </si>
  <si>
    <t>I am really getting into the encaustic art.</t>
  </si>
  <si>
    <t>I am really interested in 3-D printers and would like to be able to try using this in my projects,I think it is an exciting new technology for many applications,but I would like it for art projects</t>
  </si>
  <si>
    <t>I am thinking that at some point I might like to try oils.</t>
  </si>
  <si>
    <t>I am using a variety of printing ink to either create of enhance my work.</t>
  </si>
  <si>
    <t>I am very interested in learning how to do calligraphy (pen and ink).  I also want to carve my own rubber stamps.  I recently learned how to screen print so I will be looking to by ink and screens for that soon.</t>
  </si>
  <si>
    <t>I continue to enjoy the challenge of painting oil on canvas landscapes.</t>
  </si>
  <si>
    <t>I do all I have time for or can afford</t>
  </si>
  <si>
    <t>I do recall stopping by Artist &amp; Craftsman Supply to pick up, or attempt to pick up, various tools for enameling and metalworking. Enameling in particular, I know I was looking for a glass brush. There are so many tools one could purchase for both and there are very few places within Madison, WI in which to do so.</t>
  </si>
  <si>
    <t>I have a few watercolor pencils that I love to experiment with, but would love to learn more techniques. I would like to try using more ink and learn calligraphy and lettering in the future.</t>
  </si>
  <si>
    <t>I have a stash of beeswax, a Ranger melting pot and several utensils....but I haven't done enough research on working with encaustics. It's on my to do list.</t>
  </si>
  <si>
    <t>I have become interested in watercolor of late. Inks, colored and black. Screentones that are used for manga/comic book art. And colored pencils.</t>
  </si>
  <si>
    <t>I have become very interested in painting  with soft pastels and I am  actively pursuing this.</t>
  </si>
  <si>
    <t>I have been making wood constructions for a sculpture class.</t>
  </si>
  <si>
    <t>I have been using as many non toxic materials as possible. I am primarily a printmaker but also paint and draw. The Akua products are wonderful and I use them solely in all of my printmaking processes.</t>
  </si>
  <si>
    <t>I have been using PanPastels and am loving them. So creamy and fun to blend.  All my friends in art class are experimenting with mine as I encourage them to touch and try them.  I wish my local Plaza Art carried them, I have to order from online sites, would rather spend my money locally.</t>
  </si>
  <si>
    <t>I have been working more and more with copper.</t>
  </si>
  <si>
    <t>I have discovered shrinky dink. Would like to combine it with paper, pencils and paint. Would like to learn how to use stamping with surfaces.</t>
  </si>
  <si>
    <t>I have enough media on my plate right now. I dare not start into something new.</t>
  </si>
  <si>
    <t>I have explored the sculptural qualities of hot glue, plus Modge Podge and paper and wire to create 3D forms.</t>
  </si>
  <si>
    <t>I have just gotten into gel mediums and am having a great time learning new techniques using them.</t>
  </si>
  <si>
    <t>I have only recently expanded into drawing with ink. I'd also like to work more with pastels and watercolors.</t>
  </si>
  <si>
    <t>i have painted with other mediums in the past but would be interested in trying water colors again</t>
  </si>
  <si>
    <t>I have probably tried all that I would be interested in at this time.</t>
  </si>
  <si>
    <t>I have recently been learning watercolor, so all the tools and equipment for watercolor have been on my shopping list.</t>
  </si>
  <si>
    <t>I have recently tried my hand at print making, and I have discovered that I really like it.</t>
  </si>
  <si>
    <t>I have recently tried using metallic acrylic paints in various colors.</t>
  </si>
  <si>
    <t>I have started to explore the use of my encaustic paintings and glass.  Experimenting with light as a material affect on/in my Encaustic paintings.</t>
  </si>
  <si>
    <t>I have tried almost everything in terms of techniques but new materials appear all the time.... I am most interested in trying new materials if archival and not overly expensive and if I can integrate into my practice which is usually a lot more than the last 12 mos.</t>
  </si>
  <si>
    <t>I have used oil paint a little but I would that is the one that I would really like to master.</t>
  </si>
  <si>
    <t>I heard about "oil" paints that are water based, without linseed oil or powerful smell.</t>
  </si>
  <si>
    <t>I just recently began using colored pencils and would like to get more experience with them, but I am also interested in trying acrylic and watercolor painting.</t>
  </si>
  <si>
    <t>I like everything and get to try a lot of supplies in my small studio and at work.</t>
  </si>
  <si>
    <t>I like the burlap canvas and am interested in the watercolor canvases.</t>
  </si>
  <si>
    <t>I like the Twinkling H20 watercolors.</t>
  </si>
  <si>
    <t>I like to create plexi glass etchings.  I can print duplicates rom them, but i prefer to keep them as one of a kind pieces.  I use etching inks (usually black) to fill in my etching marks..</t>
  </si>
  <si>
    <t>I like to do works that are unique for the person I am doing them or. Use the camera a lot before painting a friend's garden, etc. My son is an excellent photographer and I enjoy painting from his nature photos.</t>
  </si>
  <si>
    <t>I like trying different markers. I am interested in permanent markers for ceramic surfaces.</t>
  </si>
  <si>
    <t>I LOVE ArtSpectrum Paper for Pastels. Mellotex paper for Graphite &amp; ESPECIALLY for Colored Pencils, and I CAN'T GET IT here in the U.S. ! I get it from Mike Sibley in the UK! I've had the most phenomenal works I've ever done occur on Mellotex in the past year! It's awesome stuff &amp; is VERY durable!</t>
  </si>
  <si>
    <t>i love gel medium!  and  gel pens (I used to only use black skinny markers...)</t>
  </si>
  <si>
    <t>I love Golden's Open Acrylics which are fairly new to me.  Also recent are Gamblin's FastMatte alkyds.</t>
  </si>
  <si>
    <t>I love the new Derwent Ink-style watercolor pencils. So cool!</t>
  </si>
  <si>
    <t>I make my own paints using dry pigments in a variety of binders such as acrylic, gum arabic, saponified beeswax and Aquazol</t>
  </si>
  <si>
    <t>I might like to try and play around a little with mulit media materials.</t>
  </si>
  <si>
    <t>I might like to try art journaling and maybe some collage.</t>
  </si>
  <si>
    <t>I might like to try collages</t>
  </si>
  <si>
    <t>I often use exacto knofe to create cutwork drawings for greeting cards, etc. and use innovative materials for liturgical art for my local church for Easter and Christmas seasons.</t>
  </si>
  <si>
    <t>I pad  Renew water colors  Variety of pens</t>
  </si>
  <si>
    <t>I really like aquaboards</t>
  </si>
  <si>
    <t>I really want to use and try Molotow markers.</t>
  </si>
  <si>
    <t>I recently started working with water-soluble oil paints, individually as well as in mixed media projects. Since the works turned out great and I enjoyed working with the media, now I really want to try using regular oil paints instead.</t>
  </si>
  <si>
    <t>I recently tried Evolon, received a sample and tried it with Encaustic Printmaking</t>
  </si>
  <si>
    <t>I saw a child's toy that makes large "spyrograph" chalk drawings. I thought of getting it to adapt to canvas or murals.</t>
  </si>
  <si>
    <t>I started using Encaustic in the last two years, and there are a lot of materials within that I have not used yet, like different mediums and tools that are available.</t>
  </si>
  <si>
    <t>I use a variety of materials and am always looking for new material.</t>
  </si>
  <si>
    <t>I want to do more pinhole photography.  I have some photos I took a few years ago and I am setting up a darkroom for this process.  So any materials related to that.</t>
  </si>
  <si>
    <t>I want to explore acrylic more.  I have a very limited experience with it and was just recently opened up to all the various things you can do with it.</t>
  </si>
  <si>
    <t>I want to get back into oil painting for frequently.</t>
  </si>
  <si>
    <t>I want to learn gold leaf and encaustic arts</t>
  </si>
  <si>
    <t>I watched a demo and would like to try pan pastels</t>
  </si>
  <si>
    <t>I work only in oils &amp; graphite on paper or panel.  Something new I'd be interested in is encoustic painting</t>
  </si>
  <si>
    <t>I would absolutely love to try a digital art tablet... it's on my "if I ever have money" list. I would also like to give pastels another go... it's been years since I've used them.</t>
  </si>
  <si>
    <t>I would like to become better at using Adobe Illustrator to create designs to be used on t-shirts, posters, stickers, etc. I am also planning on experimenting with raw canvas and body safe paint.</t>
  </si>
  <si>
    <t>I would like to continue to play with multiple mediums to see how they interact with each other.  For example playing with oils and encaustic paint to see how they interact with each other.</t>
  </si>
  <si>
    <t>I would like to do more with pastels</t>
  </si>
  <si>
    <t>I would like to experiment more with wood panels.</t>
  </si>
  <si>
    <t>I would like to explore painting and eventually incorporate that into embroidered art.</t>
  </si>
  <si>
    <t>I would like to learn how to make a molds for recreating 3d art</t>
  </si>
  <si>
    <t>I would like to learn more graphic art. I only dabble in Photoshop, Illustrator &amp; Paint Tool SAI occasionally. I also want to learn airbrushing.</t>
  </si>
  <si>
    <t>I would like to paint on glass or acrylic</t>
  </si>
  <si>
    <t>I would like to screen print again, so those kinds of materials.</t>
  </si>
  <si>
    <t>I would like to try a variety of water based inks.  I do not use oil based products.</t>
  </si>
  <si>
    <t>I would like to try acrylic inks, high flow acrylics and markers. Recently started using charcoal and pastels?</t>
  </si>
  <si>
    <t>I would like to try casting and mold-making materials</t>
  </si>
  <si>
    <t>I would like to try ceramics</t>
  </si>
  <si>
    <t>I would like to try doing more stop motion animation</t>
  </si>
  <si>
    <t>I would like to try dye-na-flow inks on paper and experiment with acrylic mediums.</t>
  </si>
  <si>
    <t>I would like to try gouache again</t>
  </si>
  <si>
    <t>I would like to try gouache. I would also like to try mounting Watercolors on cradled boards.</t>
  </si>
  <si>
    <t>I would like to try indoor-use spray paint.  I also recently saw an oil paint additive that makes it water soluble, but it's very expensive.</t>
  </si>
  <si>
    <t>i would like to try intaglio printing and screen printing</t>
  </si>
  <si>
    <t>I would like to try more encaustics and mixed media collage using wax. I'm also interested in carving and sculpture.</t>
  </si>
  <si>
    <t>I would like to try more of the varieties of texture mediums, paints with more fluidity, acrylic inks. I really am up for trying anything once though.</t>
  </si>
  <si>
    <t>I would like to try more work with regular pastels</t>
  </si>
  <si>
    <t>I would like to try painting on linen.  I would like to try making stamps from linoleum blocks.</t>
  </si>
  <si>
    <t>I would like to try pastels this year</t>
  </si>
  <si>
    <t>I would like to try plaster or something like that because I've always wanted to try to make masks.</t>
  </si>
  <si>
    <t>I would like to try the watercolor pens and sticks I have seen in the jerrysartsarama site. I would also like to work with a light box and learn how to make tissue paper sculptures and art.</t>
  </si>
  <si>
    <t>I would like to try to work more with acrylic paint.   Plastic film  and found objects</t>
  </si>
  <si>
    <t>I would like to try water soluble oil</t>
  </si>
  <si>
    <t>I would like to try water-color pencils, they sound fun :)</t>
  </si>
  <si>
    <t>I would like to try your new paints</t>
  </si>
  <si>
    <t>I would like to work more with gouache and higher quality sketchbook journals for on location sketching for larger in-studio paintings.</t>
  </si>
  <si>
    <t>I would like to work with more ink intense pencils by Derwent, and a variety of water soluble printmaker's ink for comparison sake,  Also play with a few other watercolor manufacturers.</t>
  </si>
  <si>
    <t>I would like to work with oil and acrylic combined and check out more of the acrylic mediums available. I'd like to use liquid/ink acrylics with the pour medium and make more functional pieces. And, play with transforming my art with digital art/editing software. I'd like to make some video with my art as well. There's always new stuff I want to try, always.</t>
  </si>
  <si>
    <t>I would love to draw more with charcoal.</t>
  </si>
  <si>
    <t>I would love to get into sketching and improve my paining skills. Right now I primarily paint abstract pieces, but I would love to paint more detailed canvases.</t>
  </si>
  <si>
    <t>I would love to learn to use the computer more.</t>
  </si>
  <si>
    <t>I would love to try animation software but have no experience in this area</t>
  </si>
  <si>
    <t>I would love to try each and every one of Golden's supportive products eventually. I can't think of specifics right now, but every time I watch a video or tutorial about what their products can do, I want to try that! I LOVE the versatility of what I can do (effects) with their acrylic paints combined with those products.</t>
  </si>
  <si>
    <t>I would love to try gouache paints. They appear to have the brightness and quick-drying aspect of an acrylic-but the blend-ability of an oil.</t>
  </si>
  <si>
    <t>I would love to try oil painting and ink and markers</t>
  </si>
  <si>
    <t>I would love to try the chalk paints and the mudding</t>
  </si>
  <si>
    <t>Icarus Drawing Board</t>
  </si>
  <si>
    <t>ice resin</t>
  </si>
  <si>
    <t>I'd like to do more fabric art.</t>
  </si>
  <si>
    <t>I'd like to do more with digital printing on fabric, and more paper folding</t>
  </si>
  <si>
    <t>I'd like to explore Photoshop and Illustrator more than just hunting and pecking to find what I want.</t>
  </si>
  <si>
    <t>I'd like to get farther into book making</t>
  </si>
  <si>
    <t>I'd like to learn how to cast molds. I would then use clay to make a sculpture of my comic strip character, and make figures to sell.</t>
  </si>
  <si>
    <t>I'd like to try air brushing and silkscreen projects</t>
  </si>
  <si>
    <t>I'd like to try lithographs--I hear there are new techniques that don't require a stone.</t>
  </si>
  <si>
    <t>I'd like to try Williamsburg Oils</t>
  </si>
  <si>
    <t>i'd love to do Batik again,  it's all about encaustics, but i don't see anyone doing the creative kind of Batik I used to do 30+ years ago.  They could take months - so many layers- but it takes a lot of space and a cold water industrial sink.</t>
  </si>
  <si>
    <t>I'd love to try out a digital drawing tablet</t>
  </si>
  <si>
    <t>I'd really like to explore oil painting, but it's expensive.</t>
  </si>
  <si>
    <t>If metallic watercolor paint exists, I'd like to use it.</t>
  </si>
  <si>
    <t>Illuminations paints</t>
  </si>
  <si>
    <t>Illustration</t>
  </si>
  <si>
    <t>Illustration board</t>
  </si>
  <si>
    <t>illustration for children's books</t>
  </si>
  <si>
    <t>I'm always looking for the "perfect" sketchbook.</t>
  </si>
  <si>
    <t>Im interested in some of the newer paints - waterbased oils for example.  I just dont have the funds to invest in all new paints.</t>
  </si>
  <si>
    <t>I'm interested in trying to do some special effects sculpting/make-up appliances so I am thinking some kind of latex or something for making appliances. However I have a young daughter and am concerned about toxicity. Anyway more sculpting and some sort of new materials for castingGmould making or something like that.</t>
  </si>
  <si>
    <t>I'm just starting to learn about water colors and am interested in knowing more about guache (sp?)</t>
  </si>
  <si>
    <t>I'm pretty well stocked in oil paint and the mediums that go with it. I would love to try watercolors.</t>
  </si>
  <si>
    <t>I'm really interested in new watercolours</t>
  </si>
  <si>
    <t>I'm rebuilding my studio after a tornado destroyed mine in June.  I'm finding that while rebuilding, I'm finding lots of new things that I hadn't been in the market for -- lots of paints and pastels and peerless watercolors, that kind of thing.</t>
  </si>
  <si>
    <t>I'm starting to dabble in soft pastels, and I'm preparing to learn how to gild traditionally.</t>
  </si>
  <si>
    <t>I'm thinking about using more agate slices in my sculptural work.</t>
  </si>
  <si>
    <t>I'm trying to perfect what I am doing now.</t>
  </si>
  <si>
    <t>I'm very interested in expanding my paints to try oil color.   Oil colors would seem a fun habit to diverse myself with color mixing.</t>
  </si>
  <si>
    <t>impasto mediums and drying gels</t>
  </si>
  <si>
    <t>impasto mediums, cobalt drier, liquin</t>
  </si>
  <si>
    <t>imported papers</t>
  </si>
  <si>
    <t>In the past few years I've discovered soy based, water soluble printmaking inks which have allowed me to go back into a media that had become too toxic for me.</t>
  </si>
  <si>
    <t>incorporating more mixed media</t>
  </si>
  <si>
    <t>india drawing ink</t>
  </si>
  <si>
    <t>India Ink, Alcohol inks and markers, pencils, pens, watercolor, acrylic</t>
  </si>
  <si>
    <t>India ink, gouche.</t>
  </si>
  <si>
    <t>India ink, water-soluble colored pencils</t>
  </si>
  <si>
    <t>India inks</t>
  </si>
  <si>
    <t>Indiana limestone</t>
  </si>
  <si>
    <t>Indigo dye on encaustic panels with encaustic on top</t>
  </si>
  <si>
    <t>ink</t>
  </si>
  <si>
    <t>Ink and graphite</t>
  </si>
  <si>
    <t>Ink and Ink Blocks</t>
  </si>
  <si>
    <t>Ink and wash with watercolor   Pencil and wash with watercolor</t>
  </si>
  <si>
    <t>ink and watercolor - acryllics - collage</t>
  </si>
  <si>
    <t>Ink brushes</t>
  </si>
  <si>
    <t>Ink dying</t>
  </si>
  <si>
    <t>Ink floats on water</t>
  </si>
  <si>
    <t>Ink markers</t>
  </si>
  <si>
    <t>Ink pen vs. brush ans ink.   Gouache  pigments</t>
  </si>
  <si>
    <t>Ink pens</t>
  </si>
  <si>
    <t>Ink products</t>
  </si>
  <si>
    <t>ink wash</t>
  </si>
  <si>
    <t>ink washes</t>
  </si>
  <si>
    <t>ink, brush pens</t>
  </si>
  <si>
    <t>ink, gold leave</t>
  </si>
  <si>
    <t>Ink, high flow new mixed media</t>
  </si>
  <si>
    <t>ink, new supports for watercolors, Chinese brushwork</t>
  </si>
  <si>
    <t>Ink, watercolor</t>
  </si>
  <si>
    <t>Ink./colored pencil/paint</t>
  </si>
  <si>
    <t>inks - gourds-tiles</t>
  </si>
  <si>
    <t>Inks  Watercolour panels  Silk</t>
  </si>
  <si>
    <t>inks for wabi-sabi painting and most recently watercolors</t>
  </si>
  <si>
    <t>Inks, embossing materials for metals.  Clays.</t>
  </si>
  <si>
    <t>inks, gouache, fabric art-making jewelry</t>
  </si>
  <si>
    <t>Inks, liquid watercolors</t>
  </si>
  <si>
    <t>Inks, neo's</t>
  </si>
  <si>
    <t>inks, pan pastels, gouche</t>
  </si>
  <si>
    <t>Inktense</t>
  </si>
  <si>
    <t>Inktense blocks, water soluble pastels, distress inks, colored inks</t>
  </si>
  <si>
    <t>Inktense pencils</t>
  </si>
  <si>
    <t>Ink-tense pencils and blocks  odorless non-toxic oil paint thinners/cleaners</t>
  </si>
  <si>
    <t>InkTense Pencils and sticks  Gouche paint</t>
  </si>
  <si>
    <t>Inktense pencils, crayon d-ache, Copic markers, Promarkers, Spectrum Noir markers, tattered lace dies, Copic airbrushing, longarm quilting machine, professional embroidery machine</t>
  </si>
  <si>
    <t>inktense pens  caran d'ache</t>
  </si>
  <si>
    <t>Inktense watercolor sticks. Encaustic.</t>
  </si>
  <si>
    <t>inktense, digital projector, camra obscura</t>
  </si>
  <si>
    <t>Instructional DVDs Oil painting master artists</t>
  </si>
  <si>
    <t>Instructional materials to help get better use out of my iPad, MAC software to build 3 D images that can be viewed from multiple directions for painting reference, Mediums that provide interesting spatter effects, tools to rub out Frisket lines, brushes to make believable foliage, printers that accept watercolor paper</t>
  </si>
  <si>
    <t>intaglio</t>
  </si>
  <si>
    <t>Intense pencils</t>
  </si>
  <si>
    <t>Interactive acrylics, drawing with charcoal</t>
  </si>
  <si>
    <t>interactive paint</t>
  </si>
  <si>
    <t>interested in trying a variety of brushes for comparison</t>
  </si>
  <si>
    <t>Interested in working more with soft pastels.</t>
  </si>
  <si>
    <t>Interference and iridescent paints</t>
  </si>
  <si>
    <t>iPad</t>
  </si>
  <si>
    <t>iPad  Jewelry</t>
  </si>
  <si>
    <t>iPad apps</t>
  </si>
  <si>
    <t>IPad digital drawing</t>
  </si>
  <si>
    <t>iPad pastel app</t>
  </si>
  <si>
    <t>iPad sketch</t>
  </si>
  <si>
    <t>IPad want to use different paper other photo paper</t>
  </si>
  <si>
    <t>iPad, Acrylic, Gouache/Tempera</t>
  </si>
  <si>
    <t>ipad, photoshop, adobe illustrator,in design</t>
  </si>
  <si>
    <t>Ipar</t>
  </si>
  <si>
    <t>Iridescent inks</t>
  </si>
  <si>
    <t>Iridescent paint</t>
  </si>
  <si>
    <t>Iridescent watercolor</t>
  </si>
  <si>
    <t>Iron for encaustics</t>
  </si>
  <si>
    <t>irredescent paint, high flow paint, metalic paint</t>
  </si>
  <si>
    <t>it all about the WAX.......</t>
  </si>
  <si>
    <t>I've become interested in wool felting lately but haven't tried it yet.</t>
  </si>
  <si>
    <t>I've been focusing on acrylic and want to get more into watercolors this next year. But I will most likely keep up with acrylics even so.</t>
  </si>
  <si>
    <t>I've been really into wax. . Using it to paint and sculpt and dip things in and engrave into</t>
  </si>
  <si>
    <t>I've done all these for a while - no new materials recently.</t>
  </si>
  <si>
    <t>I've explored quite a large array of art materials in the past and have dwindled my supplies down to what it listed. I make a joke that I'd use ketchup and mustard if it didn't mold on the painting! ;)</t>
  </si>
  <si>
    <t>I've just started using Acrylic paint--used to use only oils.  would like to do more mixed media/collage.</t>
  </si>
  <si>
    <t>I've recently become more focused on oil paints</t>
  </si>
  <si>
    <t>I've recently become very interested in watercolor and colored pencils. I would love to try charcoal drawings and use screentones.</t>
  </si>
  <si>
    <t>I've recently taken courses in both Silkscreen Printing and Printmaking.</t>
  </si>
  <si>
    <t>I've switched from oils to acrylics 1 1/2 years ago so I'd like to learn more about acrylics and new ways to use acrylics with mixed media.</t>
  </si>
  <si>
    <t>I've tried them all!</t>
  </si>
  <si>
    <t>J</t>
  </si>
  <si>
    <t>Japanese paper</t>
  </si>
  <si>
    <t>Japanese Papers</t>
  </si>
  <si>
    <t>Japanese printmaking tools</t>
  </si>
  <si>
    <t>Jaquard Leather paint</t>
  </si>
  <si>
    <t>Jewel Fabric Dyes, Floating Dye Chemistry and tools, miniature led lights and controllers for collage work and 1/7th scale minitures.  Tiny motors and  controllers for mini animation in collage work</t>
  </si>
  <si>
    <t>jewelry</t>
  </si>
  <si>
    <t>jewelry making - metals</t>
  </si>
  <si>
    <t>Jewelry making: beading and various beading techniques.</t>
  </si>
  <si>
    <t>jewels</t>
  </si>
  <si>
    <t>joint compound, dorland wax</t>
  </si>
  <si>
    <t>Journal art</t>
  </si>
  <si>
    <t>Just bought some new color pencils that are intriguing. I have not had a chance to use them yet. I am a pen junky and try any new pens I find.</t>
  </si>
  <si>
    <t>Just started playing with encaustic</t>
  </si>
  <si>
    <t>Just started using encaustic, so would like to continue experimenting.</t>
  </si>
  <si>
    <t>Just started using Pebeo products</t>
  </si>
  <si>
    <t>just starting to use acrilics</t>
  </si>
  <si>
    <t>kevlar and charcoal powder</t>
  </si>
  <si>
    <t>knitting (yarn), screen printing, stamping, encaustic</t>
  </si>
  <si>
    <t>kozo paper, kittikata paper, sumi ink</t>
  </si>
  <si>
    <t>Kraf*Tex,</t>
  </si>
  <si>
    <t>Kumihimo and beading</t>
  </si>
  <si>
    <t>Kumihimo braiding materials...fine yarns....patterned materials, tyvek</t>
  </si>
  <si>
    <t>Kuretake ZIG art products, especially their water color Gansai Tambi and their Kurecolor Twin markers.</t>
  </si>
  <si>
    <t>Kwik wood fluid acrylics. Chalky finish paint</t>
  </si>
  <si>
    <t>large colored pencilsâ€¦â€¦â€¦thick leads of colored pencil</t>
  </si>
  <si>
    <t>large format epson printer</t>
  </si>
  <si>
    <t>Large mat cutters.</t>
  </si>
  <si>
    <t>large sheets of canvas (like wall hangings/tapestries), gold leaf, copper leaf, metalic markers (paint),</t>
  </si>
  <si>
    <t>Large sheets of heavy paper (300 lb hot press watercolor paper)  Duralar  Acrylic paint</t>
  </si>
  <si>
    <t>Larger iPad tablet and printer</t>
  </si>
  <si>
    <t>larger paintings on panel or canvas (at least 48 x 60)</t>
  </si>
  <si>
    <t>Larger selection of thread</t>
  </si>
  <si>
    <t>Lately I've become very interest in digital graphics software like Photoshop, Illustrator, and Corel, though I'm only very familiar with photoshop.</t>
  </si>
  <si>
    <t>Layout Markers/Illustration Markers</t>
  </si>
  <si>
    <t>Lazertran transfer paper for inkjet, Sculpt-It modeling compound</t>
  </si>
  <si>
    <t>Leather bookbinding  Traditional manga format papers, inks, pens</t>
  </si>
  <si>
    <t>Leather carving, bark baskets</t>
  </si>
  <si>
    <t>Lenovo Yoga tablet/lap top</t>
  </si>
  <si>
    <t>Light Dimensional Ground  High Flow Acrylics</t>
  </si>
  <si>
    <t>light weight panels</t>
  </si>
  <si>
    <t>Lightbox, Winsor Newton large pan watercolors</t>
  </si>
  <si>
    <t>Lighting</t>
  </si>
  <si>
    <t>lightweight metals</t>
  </si>
  <si>
    <t>like to try Bob Ross "The Joy of Painting".   Making more jewelery with other forms of clay &amp; doing more cards using both paints, clay &amp; other found objects</t>
  </si>
  <si>
    <t>Limited quantity color in Winsor Neuton watercolor lines. Golden, a variety of lines.  Pastels. Grounds for pastels.Daniel Smith watercolor series.</t>
  </si>
  <si>
    <t>linen canvas</t>
  </si>
  <si>
    <t>Linen panels</t>
  </si>
  <si>
    <t>Lino Block printing</t>
  </si>
  <si>
    <t>Lino cut block printing</t>
  </si>
  <si>
    <t>lino-cuts</t>
  </si>
  <si>
    <t>Linoleum cuts.</t>
  </si>
  <si>
    <t>linoleum, wood blocks, inks, digital media, papers (decorative and non-decorative)</t>
  </si>
  <si>
    <t>liquid / high flow acrylic</t>
  </si>
  <si>
    <t>liquid acrylic</t>
  </si>
  <si>
    <t>Liquid acrylic, wax batique</t>
  </si>
  <si>
    <t>Liquid acrylic. Pen and ink. Archival quality felt tipped pens. Higher quality waterbased screen printing ink (not Speedball).</t>
  </si>
  <si>
    <t>Liquid acrylics</t>
  </si>
  <si>
    <t>liquid acrylics  block printing inks  gelli prints</t>
  </si>
  <si>
    <t>Liquid acrylics - Golden brand</t>
  </si>
  <si>
    <t>Liquid acrylics,</t>
  </si>
  <si>
    <t>Liquid acrylics,  oils , pastels, inks, encaustics.</t>
  </si>
  <si>
    <t>Liquid acrylics, india inks</t>
  </si>
  <si>
    <t>Liquid alkyd paints</t>
  </si>
  <si>
    <t>Liquid and tube watercolors.</t>
  </si>
  <si>
    <t>Liquid colors fro. GOden    Liquid colors from Golden,</t>
  </si>
  <si>
    <t>Liquid pencil</t>
  </si>
  <si>
    <t>liquid/fluid acrylics, oil-based pastels, acrylic grounds</t>
  </si>
  <si>
    <t>Liquin. Hog bristle brushes.</t>
  </si>
  <si>
    <t>liquitex acrylic spray paint</t>
  </si>
  <si>
    <t>Liquitex gels and other mediums.</t>
  </si>
  <si>
    <t>Liquitex mediums, acrylic spray paint, akua inks, mechanical things like small engines, electronic components such as lights.</t>
  </si>
  <si>
    <t>liquitex spray pint</t>
  </si>
  <si>
    <t>lithography - anything new in watermedia</t>
  </si>
  <si>
    <t>Lithography, letterpress, Monoprint</t>
  </si>
  <si>
    <t>Lithogrpahs done on wood mixed with wood block carving.</t>
  </si>
  <si>
    <t>Lots of doodles, textured art/canvas pieces, brilliant colors and watercolors - concentrated and then</t>
  </si>
  <si>
    <t>Low fire glazes, alcohol inks, found object substrates</t>
  </si>
  <si>
    <t>Lukas oil paints</t>
  </si>
  <si>
    <t>Lumi inks</t>
  </si>
  <si>
    <t>luminescent inks, liquid acrylic</t>
  </si>
  <si>
    <t>M Graham watercolors</t>
  </si>
  <si>
    <t>Mainly exploring new ideas with above checked materials</t>
  </si>
  <si>
    <t>Makers and acrylic</t>
  </si>
  <si>
    <t>Making cards and bookmarks drawing zentangle, carving simple stamps, pens, alcohol inks, micron pens, inktense pencils  Paper, ink, stamps</t>
  </si>
  <si>
    <t>making my own papers</t>
  </si>
  <si>
    <t>Making paint</t>
  </si>
  <si>
    <t>making paper</t>
  </si>
  <si>
    <t>Marble and gold</t>
  </si>
  <si>
    <t>Marker</t>
  </si>
  <si>
    <t>Markers and paints</t>
  </si>
  <si>
    <t>Markers are a new medium for me.  I'd like to explore more techniques of mixed media using markers and other forms of art.</t>
  </si>
  <si>
    <t>Markers pens mixed media</t>
  </si>
  <si>
    <t>Markers that can be blended and Sumi-e style painting</t>
  </si>
  <si>
    <t>markers with acrylic paint, brush pen</t>
  </si>
  <si>
    <t>Markers,  clay sculpting,  more photography</t>
  </si>
  <si>
    <t>Markers, oil paint, acrylic, ink, gouache, watercolor.</t>
  </si>
  <si>
    <t>Markers, oil paint, and water colors</t>
  </si>
  <si>
    <t>Markers, watercolor pencils</t>
  </si>
  <si>
    <t>Maroger medium, full frame camera, medium-large filbert brushes</t>
  </si>
  <si>
    <t>Masa paper   or  Yupo</t>
  </si>
  <si>
    <t>mask</t>
  </si>
  <si>
    <t>masking fluid for watercolors, graphite, fiber/fabric art</t>
  </si>
  <si>
    <t>Masonary jar crafts</t>
  </si>
  <si>
    <t>master paste, encaustic medium</t>
  </si>
  <si>
    <t>mat board and cutting mats</t>
  </si>
  <si>
    <t>materials for painting on blass</t>
  </si>
  <si>
    <t>Materials for weaving</t>
  </si>
  <si>
    <t>materials that adhere or embed images in glass</t>
  </si>
  <si>
    <t>Materials to do linoleum block printing</t>
  </si>
  <si>
    <t>Maybe encaustic and very much, plaster layers.</t>
  </si>
  <si>
    <t>MDF board (a.k.a. Masonite)</t>
  </si>
  <si>
    <t>Media for image transfer</t>
  </si>
  <si>
    <t>Medium for oil paint that is non toxic and creates a drip effect without killing the shimmer in metallic oil paint</t>
  </si>
  <si>
    <t>mediums</t>
  </si>
  <si>
    <t>mediums for acrylic paints</t>
  </si>
  <si>
    <t>Mediums for acrylics.</t>
  </si>
  <si>
    <t>Mediums for digital media, oil sticks</t>
  </si>
  <si>
    <t>Metal</t>
  </si>
  <si>
    <t>metal clay and foldforming metal</t>
  </si>
  <si>
    <t>Metal Clay, archival printing inks</t>
  </si>
  <si>
    <t>metal clays</t>
  </si>
  <si>
    <t>Metal Jewelry, glass blowing, unraveling      Metal jewelry, metal clay, watercolor with alcohol paints, enamel work,      gling</t>
  </si>
  <si>
    <t>metal leaf, pourable acrylics, collage</t>
  </si>
  <si>
    <t>metal meshes, acrylic leveling gels</t>
  </si>
  <si>
    <t>metal sculpting and fibers</t>
  </si>
  <si>
    <t>metal smithing</t>
  </si>
  <si>
    <t>metal working, acrylics</t>
  </si>
  <si>
    <t>Metal, jewelry making supplies. Water soluble oil paints.</t>
  </si>
  <si>
    <t>Metal, wood</t>
  </si>
  <si>
    <t>Metallic acrylics</t>
  </si>
  <si>
    <t>metallic and fluorescent acrylics</t>
  </si>
  <si>
    <t>Metallic colored pencils, Bristol board</t>
  </si>
  <si>
    <t>Metallic paints</t>
  </si>
  <si>
    <t>Metallic paints, acrylic</t>
  </si>
  <si>
    <t>Metallic paints.  Transfer papers.  3-D works.  Mixed media/collage.</t>
  </si>
  <si>
    <t>Metallics, concrete</t>
  </si>
  <si>
    <t>metals</t>
  </si>
  <si>
    <t>Metals</t>
  </si>
  <si>
    <t>metalwork/welding, specialty papers, more encaustic</t>
  </si>
  <si>
    <t>Mexican bark paper  photo litho or pronto plates</t>
  </si>
  <si>
    <t>Michael Harding Oil Paint  Bella Arti Gesso Panels</t>
  </si>
  <si>
    <t>Michael Harding oil paints</t>
  </si>
  <si>
    <t>Micron pens</t>
  </si>
  <si>
    <t>micron pens</t>
  </si>
  <si>
    <t>Micron pens.</t>
  </si>
  <si>
    <t>milk paint wood panels, encaustic</t>
  </si>
  <si>
    <t>mixed fiber and paint</t>
  </si>
  <si>
    <t>Mixed Media</t>
  </si>
  <si>
    <t>mixed media - inks, markers-watercolor etc.</t>
  </si>
  <si>
    <t>Mixed media collage and journaling</t>
  </si>
  <si>
    <t>mixed media found object</t>
  </si>
  <si>
    <t>mixed media pastels, collage and watercolor</t>
  </si>
  <si>
    <t>Mixed media using image transer</t>
  </si>
  <si>
    <t>Mixed media with all kinds of materials.</t>
  </si>
  <si>
    <t>mixed media with oil paints</t>
  </si>
  <si>
    <t>Mixed media, collage is new to me..would love to try new papers and adhesives, spray fixatives, etc</t>
  </si>
  <si>
    <t>mixed media, collage, encaustic</t>
  </si>
  <si>
    <t>Mixed media, gouache, tempura</t>
  </si>
  <si>
    <t>mixed media, non-toxic printmaking materials</t>
  </si>
  <si>
    <t>Mixed media, resin</t>
  </si>
  <si>
    <t>Mixing my own glazes</t>
  </si>
  <si>
    <t>Mixing several materials</t>
  </si>
  <si>
    <t>Mobiles with found items</t>
  </si>
  <si>
    <t>modeling clay</t>
  </si>
  <si>
    <t>Modeling clay, the red or white clay to make heads  Possibly large pieces of patterned material, and utilize acrylic inks with it  Want to learn how to weave a Yei (Navajo) rug for a wall hanging</t>
  </si>
  <si>
    <t>Modeling clays, firing kiln</t>
  </si>
  <si>
    <t>modeling past  acrylic inks  any sort of acrylic medium</t>
  </si>
  <si>
    <t>Model-painting acrylics, higher-end watercolors, and I'd someday love to learn encaustics.</t>
  </si>
  <si>
    <t>mokume, markers, watercolor,</t>
  </si>
  <si>
    <t>mold making</t>
  </si>
  <si>
    <t>Mold making, using  various types of clay,</t>
  </si>
  <si>
    <t>Molding paste</t>
  </si>
  <si>
    <t>Molding pastes, materials to write on paint</t>
  </si>
  <si>
    <t>moleskine watercolor sketchbooks  winsor &amp; newton watercolor markers  uniball signo .28 clickable pens</t>
  </si>
  <si>
    <t>Molotow Markers  FW Acrylic Inks  Holbein Acryla Gouache  Wood Panels</t>
  </si>
  <si>
    <t>Molotow paint markers.</t>
  </si>
  <si>
    <t>Mono Printing, Solar Etching Plates, Akua Inks</t>
  </si>
  <si>
    <t>MONO PRINTS</t>
  </si>
  <si>
    <t>monoprint inks and papers</t>
  </si>
  <si>
    <t>Monotype printing</t>
  </si>
  <si>
    <t>Montana Acrylic Markers and Golden High Flow Acrylics.</t>
  </si>
  <si>
    <t>Montana markers, open acrylics, fluid acrylics, very fluid acrylics, very soft colored pencils</t>
  </si>
  <si>
    <t>Montana markers. POSCA markers. White markers that won't bleed. Molotov markers.</t>
  </si>
  <si>
    <t>Montana spray paints, spray CHALK, and montana pens. Copic markers.</t>
  </si>
  <si>
    <t>more acrylic paint pens (markers), more oil sticks</t>
  </si>
  <si>
    <t>More Acrylic Paint sets, more Canson paper selections on the roll.</t>
  </si>
  <si>
    <t>More advanced watercolors, ceramics, pen and ink.</t>
  </si>
  <si>
    <t>More AKUA products</t>
  </si>
  <si>
    <t>More apps/programs for drawing and graphics</t>
  </si>
  <si>
    <t>more Color Pencil designs something like the Special Artist You bring in and make it reasonable to come here. If cost too much I can't afford it.</t>
  </si>
  <si>
    <t>more colors of watercolors, different inks for ink drawings in conjunction with watercolors</t>
  </si>
  <si>
    <t>more computer or tablet related work</t>
  </si>
  <si>
    <t>More encaustic, more decorative paper collage</t>
  </si>
  <si>
    <t>more found objects</t>
  </si>
  <si>
    <t>more golden acrylics</t>
  </si>
  <si>
    <t>More mixed media with different reactive properties, such as ink and alchohol.</t>
  </si>
  <si>
    <t>More of the clayboatds and more digital materials</t>
  </si>
  <si>
    <t>More oil paints</t>
  </si>
  <si>
    <t>More oil paints if I had more studio space.</t>
  </si>
  <si>
    <t>more pastel work</t>
  </si>
  <si>
    <t>more pen and mixed media</t>
  </si>
  <si>
    <t>More printmaking such as Moku Hanga.</t>
  </si>
  <si>
    <t>more textured Golden mediums .. want to fool around with more 3d acrylic art. also wish to try hand printing and screen printing with water based inks. There are also new papers that supposedly are really sturdy for mixed media/wet/marker.</t>
  </si>
  <si>
    <t>more varieties of spray paint, polymer clay</t>
  </si>
  <si>
    <t>more variety of brushes for Chinese brush painting; more variety of rice papers</t>
  </si>
  <si>
    <t>More watercolors</t>
  </si>
  <si>
    <t>more with water soluble oils and palette knives</t>
  </si>
  <si>
    <t>More work with oil</t>
  </si>
  <si>
    <t>Mosaic and Fresco</t>
  </si>
  <si>
    <t>Mosaic bits</t>
  </si>
  <si>
    <t>Mosaic, ceramics, beading.</t>
  </si>
  <si>
    <t>Mosaics</t>
  </si>
  <si>
    <t>mosaics, cardmaking, fabric work, printmaking</t>
  </si>
  <si>
    <t>mosiac using hard tessara, polymer clay and paper</t>
  </si>
  <si>
    <t>Mostly encaustics</t>
  </si>
  <si>
    <t>Motion Graphics - computer programs</t>
  </si>
  <si>
    <t>MPO - Master Paste Original  More collage materials  Different acrylic mediums</t>
  </si>
  <si>
    <t>Mud by Margot Clark</t>
  </si>
  <si>
    <t>Multim media</t>
  </si>
  <si>
    <t>My current obsession is Faber-Castell Fine and Superfine colored markers.</t>
  </si>
  <si>
    <t>My most recent exploration is the mixing of water based oils with cold wax.</t>
  </si>
  <si>
    <t>Mylar</t>
  </si>
  <si>
    <t>n/a</t>
  </si>
  <si>
    <t>NA</t>
  </si>
  <si>
    <t>Na</t>
  </si>
  <si>
    <t>Natural dyes, encaustic, watercolor.</t>
  </si>
  <si>
    <t>natural dying materials</t>
  </si>
  <si>
    <t>natural material, stones bark ,sticks</t>
  </si>
  <si>
    <t>Natural oil painting mediums like Walnut Oil.  Black gesso.</t>
  </si>
  <si>
    <t>Natural pigmented watercolors</t>
  </si>
  <si>
    <t>Natural Pigments Rublev paints/products only</t>
  </si>
  <si>
    <t>Needle Felting</t>
  </si>
  <si>
    <t>Needle Felting  Copic markers as spray paint</t>
  </si>
  <si>
    <t>Neo Pastel II - Aquarelle as a somewhat opaque but mixable drawing medium with a wide range, more integration of Pigment sticks in earlier layers of painting (some lack of clarity about how this affects the future stability of the painting-- otherwise I would be using them a lot), Derwent Inktense-- curious about these, but not sure they will cover enough of the page quickly when I'm "thinking" in broad areas of color and capturing quickly changing lighting conditions. Also interested in Windsor and Newton watercolor markers.</t>
  </si>
  <si>
    <t>neon</t>
  </si>
  <si>
    <t>neon acrylic paint, oil paint</t>
  </si>
  <si>
    <t>Neon acrylic paints, glue gun stencils, fabric collage, preserving leaves for collage, using threads in journals and mixed media and air brush usage in mixed media and art journling.</t>
  </si>
  <si>
    <t>Neon colored acrylic paints and various tones of artist oil paints.</t>
  </si>
  <si>
    <t>NEW AMERICANAÂ® DECORâ„¢  CHALKY FINISH</t>
  </si>
  <si>
    <t>new brand product : Golden Watercolor</t>
  </si>
  <si>
    <t>New brands of pastel paper, new brands of soft pastels, handmade oil paints, paper for oil painting</t>
  </si>
  <si>
    <t>new brands of pastels eg Blue Earth, any new pastel paper surface</t>
  </si>
  <si>
    <t>New brands of soft or dry pastels. New watercolor products that are archival. Winsor &amp; Newton Watercolor Markers are archival. Pitt Artist Pens Big Brush and Brush Tip, new pastel papers especially sanded, pastel boards, good mat boards, disposable technical pens (archival) and archival watersoluble pens or inks.</t>
  </si>
  <si>
    <t>new colors of paint</t>
  </si>
  <si>
    <t>new formulations for watercolor and encaustics, woodcuts, new kinds of pencils, and mark makers</t>
  </si>
  <si>
    <t>new Golden gouache product. new water soluble spray varnish (Liquitex)</t>
  </si>
  <si>
    <t>New paint pens, cheaper forms of paint pens, fat markers, liquid paint that can run.</t>
  </si>
  <si>
    <t>new papers and inks by Speedball</t>
  </si>
  <si>
    <t>New pastels in jars  Wood carving  Paint pens  Airbrushing  Spray paint</t>
  </si>
  <si>
    <t>new pens, large graphite sticks, watercolor canvas, gouache, Interactive acrylics</t>
  </si>
  <si>
    <t>New pens, light box, different kinds of gel mediums</t>
  </si>
  <si>
    <t>new photopolymer plates, sintra, borco board, gomuban</t>
  </si>
  <si>
    <t>New Sanded Pastel papers and Boards</t>
  </si>
  <si>
    <t>New Speedball inks; various types of print making paper</t>
  </si>
  <si>
    <t>New style markers.</t>
  </si>
  <si>
    <t>new techniques in glass using recycled bottle glass or tempered glass. also adding found objects into the glass (leaves, feathers etc)</t>
  </si>
  <si>
    <t>New types of acrylic paints; new types of paper for oils; new types of multi-media paper</t>
  </si>
  <si>
    <t>New types of metal clay, new watercolour techniques</t>
  </si>
  <si>
    <t>new watercolor mediums</t>
  </si>
  <si>
    <t>New watercolor pigments</t>
  </si>
  <si>
    <t>new watercolors and new oils,  a lot of new colors I would like to use.</t>
  </si>
  <si>
    <t>Newer watercolors.   Yupo.</t>
  </si>
  <si>
    <t>Newly interested in oil paint</t>
  </si>
  <si>
    <t>Nibs and new kinds of ink for lettering.</t>
  </si>
  <si>
    <t>Nitram Charcoal</t>
  </si>
  <si>
    <t>Nitram charcoal, Caran d'ache grafwood, clay panels, alkyd paints, paint markers</t>
  </si>
  <si>
    <t>no</t>
  </si>
  <si>
    <t>no interest currently......Have Worked In Most Mediums already.</t>
  </si>
  <si>
    <t>no other</t>
  </si>
  <si>
    <t>noe</t>
  </si>
  <si>
    <t>non toxic relief and etching inks and solvents (soy based) archivaly stable and color fast replacement inkjet supplies</t>
  </si>
  <si>
    <t>Non/Less  toxic  printmaking  inks, etching  grounds, polymer photogravure, photo litho materials</t>
  </si>
  <si>
    <t>non-caustic printing... leather work, metal work... waxes</t>
  </si>
  <si>
    <t>none</t>
  </si>
  <si>
    <t>None</t>
  </si>
  <si>
    <t>none at this time</t>
  </si>
  <si>
    <t>None for now</t>
  </si>
  <si>
    <t>None I can think of right now.</t>
  </si>
  <si>
    <t>none now</t>
  </si>
  <si>
    <t>None that are new to me</t>
  </si>
  <si>
    <t>non-toxic inks for printmaking</t>
  </si>
  <si>
    <t>Nontoxic Prinmaking</t>
  </si>
  <si>
    <t>nothing</t>
  </si>
  <si>
    <t>Nothing new I have been doing art for years so I stick with what I like.</t>
  </si>
  <si>
    <t>objects from nature and anything glittery and shine</t>
  </si>
  <si>
    <t>OBJECTS FROM SCRAPBOOKING EMBELLISHMENTS</t>
  </si>
  <si>
    <t>odorless varnish for oil paintings</t>
  </si>
  <si>
    <t>oil</t>
  </si>
  <si>
    <t>Oil</t>
  </si>
  <si>
    <t>oil -   airbrushing</t>
  </si>
  <si>
    <t>oil - encaustic</t>
  </si>
  <si>
    <t>Oil  Paints</t>
  </si>
  <si>
    <t>Oil &amp; Spray Paint</t>
  </si>
  <si>
    <t>Oil &amp; Watercolor painting</t>
  </si>
  <si>
    <t>Oil abd wTo and water soluble lil</t>
  </si>
  <si>
    <t>oil and acrylic are new-ish for me, as is wood panel to paint on.</t>
  </si>
  <si>
    <t>Oil and acrylicp</t>
  </si>
  <si>
    <t>Oil and encaustic.</t>
  </si>
  <si>
    <t>Oil and sculpt</t>
  </si>
  <si>
    <t>Oil and soft pastels, graphite &amp; pencils, encaustics</t>
  </si>
  <si>
    <t>oil bars, oil pastels</t>
  </si>
  <si>
    <t>Oil bars, various type of media for Oil paints -- wax, varnish, special oils, liquin, quick drying media</t>
  </si>
  <si>
    <t>oil based colored pencils  alcohol inks</t>
  </si>
  <si>
    <t>oil based oils            now using water based oils</t>
  </si>
  <si>
    <t>Oil based printmaking inks that are easy to use in a home studio.   I'm also interested in dying my own threads and yarn for fiber based artworks.</t>
  </si>
  <si>
    <t>Oil based sculpture clay and armature.</t>
  </si>
  <si>
    <t>oil based water,   pelican water colors</t>
  </si>
  <si>
    <t>Oil based, soap clean up printmaking ink  Rubev oil paint</t>
  </si>
  <si>
    <t>oil on metal</t>
  </si>
  <si>
    <t>Oil on wood panels</t>
  </si>
  <si>
    <t>oil or wax pastels</t>
  </si>
  <si>
    <t>OIL PAINT</t>
  </si>
  <si>
    <t>Oil paint  Colored pencil</t>
  </si>
  <si>
    <t>oil paint  oil pastels</t>
  </si>
  <si>
    <t>oil paint and different types of mediums</t>
  </si>
  <si>
    <t>Oil paint and gouache</t>
  </si>
  <si>
    <t>Oil paint and wood</t>
  </si>
  <si>
    <t>Oil paint sticks</t>
  </si>
  <si>
    <t>oil paint sticks</t>
  </si>
  <si>
    <t>Oil paint sticks &amp; oil barrs. sumi &amp; various inks</t>
  </si>
  <si>
    <t>oil paint sticks. I've been told to give them a try.</t>
  </si>
  <si>
    <t>Oil paint water color ceramics</t>
  </si>
  <si>
    <t>oil paint,  adhesives</t>
  </si>
  <si>
    <t>Oil paint, acrylic paint, mixed painting, graphite powder.</t>
  </si>
  <si>
    <t>Oil paint, oil sticks</t>
  </si>
  <si>
    <t>Oil paint, titling, sculpture</t>
  </si>
  <si>
    <t>Oil paint, water color and acrylic paints</t>
  </si>
  <si>
    <t>Oil paint; acrylic paint; watercolors; pastels; charcoal.</t>
  </si>
  <si>
    <t>oil painting</t>
  </si>
  <si>
    <t>Oil painting and would like to learn more about oil pastels</t>
  </si>
  <si>
    <t>Oil painting brands I have not tried</t>
  </si>
  <si>
    <t>Oil painting, watercolor,  colored pencil, oil or wax pastels</t>
  </si>
  <si>
    <t>Oil paintings</t>
  </si>
  <si>
    <t>Oil paintings.  Watercolors.</t>
  </si>
  <si>
    <t>Oil Paints</t>
  </si>
  <si>
    <t>Oil paints  Glycerin soap</t>
  </si>
  <si>
    <t>oil paints  pastels</t>
  </si>
  <si>
    <t>Oil paints , graphite/charcoal</t>
  </si>
  <si>
    <t>Oil paints and acrylic mediums</t>
  </si>
  <si>
    <t>Oil paints and different types of surfaces (linen, canvas, primed vs unprimed, wood panels, etc)</t>
  </si>
  <si>
    <t>Oil paints and guache</t>
  </si>
  <si>
    <t>Oil paints and painting with pallete knives</t>
  </si>
  <si>
    <t>Oil paints brushes for oil painting</t>
  </si>
  <si>
    <t>oil paints without toxic fumes</t>
  </si>
  <si>
    <t>Oil paints, artists' markers</t>
  </si>
  <si>
    <t>Oil paints, canvas, markers, Graphics/animation software, digital drawing tablet</t>
  </si>
  <si>
    <t>oil paints, encaustic</t>
  </si>
  <si>
    <t>Oil paints, gouache</t>
  </si>
  <si>
    <t>oil paints, linoleum prints</t>
  </si>
  <si>
    <t>Oil paints, metals, foil, wood burning tools, gelliplates, tempura ans clay.</t>
  </si>
  <si>
    <t>Oil paints, tempera</t>
  </si>
  <si>
    <t>oil paints, water soluble oils</t>
  </si>
  <si>
    <t>Oil paints, watercolor</t>
  </si>
  <si>
    <t>Oil paper, canvas paper</t>
  </si>
  <si>
    <t>oil pastel collage fibre arts doll making</t>
  </si>
  <si>
    <t>oil pastels</t>
  </si>
  <si>
    <t>OIL PASTELS  COLORED CONSTRUCTION PAPER</t>
  </si>
  <si>
    <t>Oil pastels  iPad art</t>
  </si>
  <si>
    <t>Oil pastels  Oil sticks  Colored pencils</t>
  </si>
  <si>
    <t>Oil pastels and ceramics</t>
  </si>
  <si>
    <t>Oil pastels and oil sticks</t>
  </si>
  <si>
    <t>Oil pastels, acrylic mediums</t>
  </si>
  <si>
    <t>Oil pastels, acrylic, colored pencils</t>
  </si>
  <si>
    <t>Oil Pastels, black paper</t>
  </si>
  <si>
    <t>oil pastels, encaustics</t>
  </si>
  <si>
    <t>Oil Pastels, glazes, wood panels</t>
  </si>
  <si>
    <t>oil pastels, ink, tempera</t>
  </si>
  <si>
    <t>Oil pastels, PanPastels</t>
  </si>
  <si>
    <t>oil pastels, pen &amp; ink</t>
  </si>
  <si>
    <t>Oil pastels, which I have always found curious but have never been able to use. Decorative papers and collage-specific materials have also interested me, and I have tested them but never done more than one or two projects with them.</t>
  </si>
  <si>
    <t>oil pastels.</t>
  </si>
  <si>
    <t>oil pastels. watercolor crayons. liquid pencil. chemicals for paper and fabric manipulations.</t>
  </si>
  <si>
    <t>Oil pastels-would like to try Holbein</t>
  </si>
  <si>
    <t>Oil pigment stick and paper for oil pigment sticks</t>
  </si>
  <si>
    <t>oil pigment sticks  powdered pigment  resin, casting materials  plaster  projectors</t>
  </si>
  <si>
    <t>oil primed linen</t>
  </si>
  <si>
    <t>oil primed linnen</t>
  </si>
  <si>
    <t>Oil primed masterpiece Belgian canvas.</t>
  </si>
  <si>
    <t>Oil s and oil pastels</t>
  </si>
  <si>
    <t>Oil sticks</t>
  </si>
  <si>
    <t>oil sticks</t>
  </si>
  <si>
    <t>Oil Sticks</t>
  </si>
  <si>
    <t>Oil sticks  Gomuban (vinyl for printmaking)</t>
  </si>
  <si>
    <t>Oil Sticks (not oil pastel)</t>
  </si>
  <si>
    <t>Oil sticks from R&amp;F  Pan Pastels</t>
  </si>
  <si>
    <t>oil sticks; oil bars; along with colored pencils</t>
  </si>
  <si>
    <t>oil used with water</t>
  </si>
  <si>
    <t>Oil, acrylic</t>
  </si>
  <si>
    <t>Oil, canvas, acylic</t>
  </si>
  <si>
    <t>Oil, collard pencil, Collage</t>
  </si>
  <si>
    <t>Oil, colored pencils,</t>
  </si>
  <si>
    <t>oil, copic markers.</t>
  </si>
  <si>
    <t>oil, encaustic</t>
  </si>
  <si>
    <t>oil, glass assembly</t>
  </si>
  <si>
    <t>Oil, not tried, but am interested</t>
  </si>
  <si>
    <t>Oil.</t>
  </si>
  <si>
    <t>Oil.&amp;digital would like to learn..</t>
  </si>
  <si>
    <t>Oil..Would like to try water soluable oil</t>
  </si>
  <si>
    <t>Oils  Gouache  Digital</t>
  </si>
  <si>
    <t>oils  graphics or animation software</t>
  </si>
  <si>
    <t>Oils &amp; paper   gaucho   pastels</t>
  </si>
  <si>
    <t>oils ... pastels ... colored pencils ... acrylics ...canvas, paper, tools    pretty much you name it</t>
  </si>
  <si>
    <t>Oils and acrylics</t>
  </si>
  <si>
    <t>Oils and different mediums used with oils,panels</t>
  </si>
  <si>
    <t>Oils and sand along with fabric</t>
  </si>
  <si>
    <t>oils and texture painting</t>
  </si>
  <si>
    <t>Oils with cold wax</t>
  </si>
  <si>
    <t>oils, acryics</t>
  </si>
  <si>
    <t>Oils, Acrylics</t>
  </si>
  <si>
    <t>Oils, acrylics, charcoal, and graphite</t>
  </si>
  <si>
    <t>Oils, ceramics, clay</t>
  </si>
  <si>
    <t>Oils, found objects, sculpture</t>
  </si>
  <si>
    <t>oils, pan pastels</t>
  </si>
  <si>
    <t>oils, pastels</t>
  </si>
  <si>
    <t>Oils, Watercolors,</t>
  </si>
  <si>
    <t>Oils.</t>
  </si>
  <si>
    <t>Oils. Different fabrics or woods.</t>
  </si>
  <si>
    <t>Old Holland Acrylics</t>
  </si>
  <si>
    <t>old holland acrylics  maries water colors</t>
  </si>
  <si>
    <t>Old school Sfumato</t>
  </si>
  <si>
    <t>Online Software for Art/Paint Designs, Photography Apps for Android, Screen printing, Graffiti, Spray Paint, Painting,etc.</t>
  </si>
  <si>
    <t>opaque projector for enlarging images.</t>
  </si>
  <si>
    <t>Open acrylic</t>
  </si>
  <si>
    <t>Open acrylics</t>
  </si>
  <si>
    <t>open acrylics</t>
  </si>
  <si>
    <t>Open Acrylics</t>
  </si>
  <si>
    <t>OPEN ACRYLICS</t>
  </si>
  <si>
    <t>Open acrylics. Conte</t>
  </si>
  <si>
    <t>Origami, and water color</t>
  </si>
  <si>
    <t>Other artist quality acrylics besides Golden, Liquitex &amp; Winsor and Newton.</t>
  </si>
  <si>
    <t>Other brands of colored pencils</t>
  </si>
  <si>
    <t>Other colored pencil brands.  Other textured and colored art boards.  Other brands of rapidiograph pens</t>
  </si>
  <si>
    <t>Other mediums, different textures</t>
  </si>
  <si>
    <t>other printmaking processes using safer materials and methods.</t>
  </si>
  <si>
    <t>Other supports for soft pastel. other soft pastel brands. other acrylic or watercolor or gauche would like to try scratch board.</t>
  </si>
  <si>
    <t>outdoor sculpture medium like plaster gauze but for outside. can't remember the name of it</t>
  </si>
  <si>
    <t>Over the past year I've started working a great deal in fast-drying oil paints (akylyd) &amp; have been really happy with the results.  I always enjoy learning new techniques &amp; experimenting with new products.</t>
  </si>
  <si>
    <t>Paint</t>
  </si>
  <si>
    <t>paint base pens</t>
  </si>
  <si>
    <t>paint making</t>
  </si>
  <si>
    <t>paint markers</t>
  </si>
  <si>
    <t>paint markers, spray dyes, stencils, printing as in linoleum</t>
  </si>
  <si>
    <t>Paint markers, wheat paste, oil paint.</t>
  </si>
  <si>
    <t>Paint Pens, Airbrush</t>
  </si>
  <si>
    <t>Paint pens, oil sticks</t>
  </si>
  <si>
    <t>paint sticks, encaustics</t>
  </si>
  <si>
    <t>paint thinner/ something to dry oil paint faster  various forms of paper cutters</t>
  </si>
  <si>
    <t>Painting</t>
  </si>
  <si>
    <t>painting again  finding a less labor-intensive way to get my stencils onto t-shirts (besides actually screen printing)</t>
  </si>
  <si>
    <t>painting and book making</t>
  </si>
  <si>
    <t>painting butter, texture gel</t>
  </si>
  <si>
    <t>painting cards, sewing quilts</t>
  </si>
  <si>
    <t>painting celtic knot designs on glass, silk painting and batik.</t>
  </si>
  <si>
    <t>painting mediums</t>
  </si>
  <si>
    <t>Painting on aluminum and copper.</t>
  </si>
  <si>
    <t>Painting on aluminum. I like exploring new surfaces especially smooth ones</t>
  </si>
  <si>
    <t>Painting on ceramic.</t>
  </si>
  <si>
    <t>painting on functional art; Yupo paper &amp; Adirondack Inks; low emerging dying</t>
  </si>
  <si>
    <t>Painting on Glass</t>
  </si>
  <si>
    <t>Painting on leather - I wan to try Jacquard paints.</t>
  </si>
  <si>
    <t>Painting on silk</t>
  </si>
  <si>
    <t>painting on silk and panels, and using/purchasing a digital drawing tablet</t>
  </si>
  <si>
    <t>painting on silk.... adding flexible inclusions....</t>
  </si>
  <si>
    <t>painting on wood</t>
  </si>
  <si>
    <t>paints and mediums plus supports and equiptment</t>
  </si>
  <si>
    <t>paints for glass  paints for fabric</t>
  </si>
  <si>
    <t>Paints, pencils</t>
  </si>
  <si>
    <t>Paints, sketches</t>
  </si>
  <si>
    <t>paintsticks  dyes</t>
  </si>
  <si>
    <t>Palette knife painting</t>
  </si>
  <si>
    <t>palette knives.</t>
  </si>
  <si>
    <t>Palladium gilding</t>
  </si>
  <si>
    <t>pan pastel</t>
  </si>
  <si>
    <t>pan pastel, lino/wood printing</t>
  </si>
  <si>
    <t>pan pastel, oil on paper, color pencil</t>
  </si>
  <si>
    <t>pan pastells</t>
  </si>
  <si>
    <t>pan pastels</t>
  </si>
  <si>
    <t>Pan pastels   Golden watercolor  Golden ink acrylic</t>
  </si>
  <si>
    <t>Pan Pastels - I am trying them now.  Acrylics, particularly to used with mixed media.  Pastelmat paper.</t>
  </si>
  <si>
    <t>pan pastels  new painting mediums   new paper products  pastel ground papers  new oil colors from manufacturers</t>
  </si>
  <si>
    <t>Pan Pastels (brand name)</t>
  </si>
  <si>
    <t>Pan pastels acrylic paints</t>
  </si>
  <si>
    <t>pan pastels and water soluble oils</t>
  </si>
  <si>
    <t>Pan pastels,</t>
  </si>
  <si>
    <t>Pan Pastels,  alcohol inks</t>
  </si>
  <si>
    <t>Pan pastels, alcohol ink, walnut ink.</t>
  </si>
  <si>
    <t>Pan Pastels, also making my own paints from pigments</t>
  </si>
  <si>
    <t>Pan pastels, art journaling and mixed media</t>
  </si>
  <si>
    <t>Pan Pastels, Derwent Charcoal &amp; Graphite, Gamblin oils</t>
  </si>
  <si>
    <t>pan pastels, digital drawing, panels</t>
  </si>
  <si>
    <t>Pan pastels, enameling</t>
  </si>
  <si>
    <t>pan pastels, encaustic,</t>
  </si>
  <si>
    <t>Pan Pastels, Encaustic, Water Soluble Oils, Acrylic Paint Markers</t>
  </si>
  <si>
    <t>pan pastels, gelatos</t>
  </si>
  <si>
    <t>Pan Pastels, high end watercolor crayons, acrylic paint</t>
  </si>
  <si>
    <t>Pan pastels, mono printing</t>
  </si>
  <si>
    <t>pan pastels, pastel pencils, papers for pastels</t>
  </si>
  <si>
    <t>Pan Pastels, Sculpey/polymer clay, and Zentangles</t>
  </si>
  <si>
    <t>Pan pastels, various mediums, water colors, water pens,</t>
  </si>
  <si>
    <t>pan pastels, water based oils</t>
  </si>
  <si>
    <t>pan pastels, water soluble graphite</t>
  </si>
  <si>
    <t>Pan pastels.</t>
  </si>
  <si>
    <t>panels</t>
  </si>
  <si>
    <t>Panels  Fiber  Acrylics</t>
  </si>
  <si>
    <t>Panels (cancas-wapped or cardboard) &amp; wood,metal,plastic, or other formed materials</t>
  </si>
  <si>
    <t>Panels animation software</t>
  </si>
  <si>
    <t>panels covered with canvas primed for water media</t>
  </si>
  <si>
    <t>panels, found out, functional art and wearable art</t>
  </si>
  <si>
    <t>Panels, liquin</t>
  </si>
  <si>
    <t>panels, spray paint,</t>
  </si>
  <si>
    <t>PanPastels</t>
  </si>
  <si>
    <t>Paper</t>
  </si>
  <si>
    <t>paper</t>
  </si>
  <si>
    <t>Paper  Ink pens</t>
  </si>
  <si>
    <t>Paper and encaustic</t>
  </si>
  <si>
    <t>Paper clay</t>
  </si>
  <si>
    <t>Paper clay that air dries</t>
  </si>
  <si>
    <t>Paper clay.  Wire.</t>
  </si>
  <si>
    <t>paper collage materials</t>
  </si>
  <si>
    <t>paper cutting, illustrating books, silver point drawing</t>
  </si>
  <si>
    <t>Paper for oil painting, artist masking tape for use with oil paints on canvas</t>
  </si>
  <si>
    <t>Paper for printing</t>
  </si>
  <si>
    <t>Paper lithography and Pronto Plate lithography</t>
  </si>
  <si>
    <t>Paper mache and clay</t>
  </si>
  <si>
    <t>Paper making supplies</t>
  </si>
  <si>
    <t>paper marbling inks/paints</t>
  </si>
  <si>
    <t>Paper Marbling materials.</t>
  </si>
  <si>
    <t>Paper painting collage, soft pastels</t>
  </si>
  <si>
    <t>paper used for acrylic painting, bleed-proof paper for markers</t>
  </si>
  <si>
    <t>Paper, Gouache</t>
  </si>
  <si>
    <t>Paper, Gouache, Calligraphy Pens &amp; Inks</t>
  </si>
  <si>
    <t>paper, inks</t>
  </si>
  <si>
    <t>Paper, linen</t>
  </si>
  <si>
    <t>Paper, stencils, stamps</t>
  </si>
  <si>
    <t>Paper, yarn, doll-making</t>
  </si>
  <si>
    <t>papers</t>
  </si>
  <si>
    <t>Papers and printing supplies</t>
  </si>
  <si>
    <t>papers prepared for oil paints</t>
  </si>
  <si>
    <t>Papers, encaustic paints</t>
  </si>
  <si>
    <t>papers, including pastel papers, different support surfaces for acrylic paintings (board rather than canvas, etc.)</t>
  </si>
  <si>
    <t>parallel pens,</t>
  </si>
  <si>
    <t>Parchment illumination</t>
  </si>
  <si>
    <t>pastel</t>
  </si>
  <si>
    <t>Pastel appears for metalpointe drawing</t>
  </si>
  <si>
    <t>Pastel pencils</t>
  </si>
  <si>
    <t>pastel pencils</t>
  </si>
  <si>
    <t>pastel pencils  more oil paints</t>
  </si>
  <si>
    <t>Pastel Premier Sanded Pastel paper</t>
  </si>
  <si>
    <t>pastel, graphic or animation software</t>
  </si>
  <si>
    <t>pastel, I have used some times, would love to make  handmade paper and a journal</t>
  </si>
  <si>
    <t>Pastel, oil painting</t>
  </si>
  <si>
    <t>Pastelbord, pan pastels, iPad</t>
  </si>
  <si>
    <t>Pastelmat</t>
  </si>
  <si>
    <t>PASTELS</t>
  </si>
  <si>
    <t>Pastels  Acrylic paint</t>
  </si>
  <si>
    <t>Pastels  Encaustic</t>
  </si>
  <si>
    <t>Pastels - inspired by my instructor this summer on Campobello Island.</t>
  </si>
  <si>
    <t>Pastels  Watercolor</t>
  </si>
  <si>
    <t>Pastels  Watercolor/Gouache  Digital drawing tablet</t>
  </si>
  <si>
    <t>pastels &amp; spray paint</t>
  </si>
  <si>
    <t>Pastels (soft)</t>
  </si>
  <si>
    <t>Pastels , watercolors</t>
  </si>
  <si>
    <t>pastels and oils</t>
  </si>
  <si>
    <t>Pastels and oils</t>
  </si>
  <si>
    <t>Pastels and watercolor</t>
  </si>
  <si>
    <t>Pastels are new for me. Just started using them this year.</t>
  </si>
  <si>
    <t>Pastels have become my most recent fascination</t>
  </si>
  <si>
    <t>pastels on black paper</t>
  </si>
  <si>
    <t>Pastels on canvas or canvas board</t>
  </si>
  <si>
    <t>pastels soft</t>
  </si>
  <si>
    <t>pastels- soft, acrylic</t>
  </si>
  <si>
    <t>Pastels washes with pen</t>
  </si>
  <si>
    <t>pastels, acrylic</t>
  </si>
  <si>
    <t>pastels, acrylic markers, water based oil paints.</t>
  </si>
  <si>
    <t>pastels, black canvases, found objects, epoxy</t>
  </si>
  <si>
    <t>pastels, colored pencils</t>
  </si>
  <si>
    <t>pastels, encaustic</t>
  </si>
  <si>
    <t>pastels, gouache</t>
  </si>
  <si>
    <t>Pastels, gouache</t>
  </si>
  <si>
    <t>pastels, handmade and pastel easels</t>
  </si>
  <si>
    <t>Pastels, hard, soft, and pencils.   Watercolor pencils  Colored pencils</t>
  </si>
  <si>
    <t>pastels, oils, charcoal</t>
  </si>
  <si>
    <t>Pastels, Paint pens</t>
  </si>
  <si>
    <t>Pastels, pastel pencils, oil paints</t>
  </si>
  <si>
    <t>Pastels, pen and ink and watercolor</t>
  </si>
  <si>
    <t>Pastels, sculpting</t>
  </si>
  <si>
    <t>Pastels, sketching charcoal, markers</t>
  </si>
  <si>
    <t>Pastels, soft and hard, oil and wax.  Oil  Water color+</t>
  </si>
  <si>
    <t>pastels, various inks</t>
  </si>
  <si>
    <t>pastels, water color, charcole</t>
  </si>
  <si>
    <t>Pastels,encaustic, watercolor, found objects.</t>
  </si>
  <si>
    <t>Pastels.  Mugu</t>
  </si>
  <si>
    <t>Pastels. Encaustic   Fiber paper mÃ¢chÃ© sculpture</t>
  </si>
  <si>
    <t>Pastels. I also would like to get back to using oils.</t>
  </si>
  <si>
    <t>Pastels....clay</t>
  </si>
  <si>
    <t>pearlescent oil paint</t>
  </si>
  <si>
    <t>Pebble mosaics</t>
  </si>
  <si>
    <t>Pebeo</t>
  </si>
  <si>
    <t>Pebeo acrylic mediums with specialized effects. Watercolor pencils. Digital graphic art.</t>
  </si>
  <si>
    <t>Pebeo products</t>
  </si>
  <si>
    <t>Pebeo specialty effect paints, Caran d'Ache Luminance colored pencils, Yupo, batik on silk and on paper, all paper-cutting dies</t>
  </si>
  <si>
    <t>Peerless watercolors, Daniel Smith watercolors, powdered metal clay, Prismacolor Inktense blocks, metallic inks, gelli plates, stamp carving, watercolor sketchbooks</t>
  </si>
  <si>
    <t>pen &amp; ink</t>
  </si>
  <si>
    <t>Pen &amp; ink, graphics and animation software, encaustic, gouche</t>
  </si>
  <si>
    <t>Pen &amp; Ink, Maya (computer program)</t>
  </si>
  <si>
    <t>pen &amp; ink, watercolor</t>
  </si>
  <si>
    <t>pen and ink  fabrics</t>
  </si>
  <si>
    <t>Pen and ink  Multi- mediums</t>
  </si>
  <si>
    <t>Pen and ink (drawing and calligraphy), Markers</t>
  </si>
  <si>
    <t>Pen and ink (scribe/ calligraphy)</t>
  </si>
  <si>
    <t>Pen and ink and found objects</t>
  </si>
  <si>
    <t>Pen and ink drawings / watercolor</t>
  </si>
  <si>
    <t>pen and ink watercolor was</t>
  </si>
  <si>
    <t>Pen and Ink,   Wood block carving and printing, fabric arts, mixed media, journaling</t>
  </si>
  <si>
    <t>Pen and ink, and found objects for mixed media</t>
  </si>
  <si>
    <t>Pen and ink, oil, markers</t>
  </si>
  <si>
    <t>Pen and ink, Pastels, colored pencils</t>
  </si>
  <si>
    <t>Pen and ink, watercolor</t>
  </si>
  <si>
    <t>Pen ink</t>
  </si>
  <si>
    <t>pen, permanent black ink</t>
  </si>
  <si>
    <t>Pens  Inks  Papers</t>
  </si>
  <si>
    <t>pens for calligraphy.  Golden high fluid paints.  palette knives.</t>
  </si>
  <si>
    <t>Pentel ink brushes</t>
  </si>
  <si>
    <t>phosforescent acrylics,</t>
  </si>
  <si>
    <t>Photo and digital</t>
  </si>
  <si>
    <t>photo jewelry</t>
  </si>
  <si>
    <t>photo paper, frames</t>
  </si>
  <si>
    <t>photo transfer materials</t>
  </si>
  <si>
    <t>photo transfer techniques</t>
  </si>
  <si>
    <t>Photography</t>
  </si>
  <si>
    <t>Photography and sketching</t>
  </si>
  <si>
    <t>photogravure</t>
  </si>
  <si>
    <t>photopolymer plates, water-based inks, printing on canvas and painting into it, Pronto plates,</t>
  </si>
  <si>
    <t>Photos</t>
  </si>
  <si>
    <t>photos on wood i would like to try...I like to use pallet wood to paint on with acrylic paints</t>
  </si>
  <si>
    <t>Photosensitive fabric dyes, wood burning</t>
  </si>
  <si>
    <t>Photo-sensitive paper and ink, i.e. inkodye, liquid light.</t>
  </si>
  <si>
    <t>photoshop</t>
  </si>
  <si>
    <t>Photoshop  Animation</t>
  </si>
  <si>
    <t>Photoshop, pastels, textured panels</t>
  </si>
  <si>
    <t>photoshop-like apps to create new textures and backgrounds as well as photo retouching/illustration</t>
  </si>
  <si>
    <t>pigment in suspension, can be mixed into Akua trans base to extend palette, spray paint.</t>
  </si>
  <si>
    <t>Pigment powders  Watercolor pencils</t>
  </si>
  <si>
    <t>pin press</t>
  </si>
  <si>
    <t>Pinata inks, Golden High Flow Acrylics, blank stamps to carve or material to carve stencils into, natural mineral watercolor paints</t>
  </si>
  <si>
    <t>Pipe cleaners for 3d crochet work.</t>
  </si>
  <si>
    <t>Pitt pens and gelli plates</t>
  </si>
  <si>
    <t>plan to return to more traditional media -- acrylic, pencil, pastels</t>
  </si>
  <si>
    <t>Plaster  Clay</t>
  </si>
  <si>
    <t>Plaster cloth</t>
  </si>
  <si>
    <t>plaster of paris, pastel, gouache, markers</t>
  </si>
  <si>
    <t>Plaster of Paris-tried recently.</t>
  </si>
  <si>
    <t>Plaster Paint on furniture</t>
  </si>
  <si>
    <t>plaster, linoleum, alcohol inks</t>
  </si>
  <si>
    <t>plastic filaments, plastic powders, concrete</t>
  </si>
  <si>
    <t>Plastic film</t>
  </si>
  <si>
    <t>plastic film</t>
  </si>
  <si>
    <t>Plastic film, decorative paper and collage materials</t>
  </si>
  <si>
    <t>Plastic film, water colors, formed materials</t>
  </si>
  <si>
    <t>plastic film, wood panels,</t>
  </si>
  <si>
    <t>plastic films</t>
  </si>
  <si>
    <t>Plasticard - useful for crafting templates for patterns; also useful in small scale conversions for miniatures</t>
  </si>
  <si>
    <t>plastics for casting molds, 3D printers, laser cutters, rubberized paint (like the paint used for dipping tool handles)</t>
  </si>
  <si>
    <t>Plexiglass</t>
  </si>
  <si>
    <t>PMC - Silver</t>
  </si>
  <si>
    <t>PMC and metal use with polymer clay</t>
  </si>
  <si>
    <t>PMC and stained glass</t>
  </si>
  <si>
    <t>pocket brushes, watercolor paper rolls, oversized watercolor panels.</t>
  </si>
  <si>
    <t>POLAROID FILM AND REMOVING THE PIC PUTTING IT ON A TILE AND   ENCAUSTIZING IT!</t>
  </si>
  <si>
    <t>Polychrome pencils,</t>
  </si>
  <si>
    <t>Polychromos color pencils, various types of wool fiber, graphic pens</t>
  </si>
  <si>
    <t>Polyester canvas vs cotton and linen in pre-stretched canvas. Is polyester more permanent?</t>
  </si>
  <si>
    <t>polyester plate lithography</t>
  </si>
  <si>
    <t>polymer clay  and   alcohol inks</t>
  </si>
  <si>
    <t>Polymer clay and epoxy resin.</t>
  </si>
  <si>
    <t>Polymer clay; oil painting (would like to try)</t>
  </si>
  <si>
    <t>Polymer clays</t>
  </si>
  <si>
    <t>polymer, encaustic</t>
  </si>
  <si>
    <t>porcelain</t>
  </si>
  <si>
    <t>porcelain clay</t>
  </si>
  <si>
    <t>Porcelains and related paints for china</t>
  </si>
  <si>
    <t>portrait smooth canvas and gesso art board</t>
  </si>
  <si>
    <t>pottery</t>
  </si>
  <si>
    <t>Pottery, clay, ceramics</t>
  </si>
  <si>
    <t>pouring acrylics</t>
  </si>
  <si>
    <t>Powder Graphic</t>
  </si>
  <si>
    <t>Powdered Charcoal, watercolors</t>
  </si>
  <si>
    <t>powered pigments</t>
  </si>
  <si>
    <t>PowerTex     3D Easy Flex     Bister</t>
  </si>
  <si>
    <t>Precious metal clay</t>
  </si>
  <si>
    <t>Precious metal clay  Ceramic stains  Polymer clay</t>
  </si>
  <si>
    <t>Precious metal clay, enameling</t>
  </si>
  <si>
    <t>Pressed metal wood mouldings</t>
  </si>
  <si>
    <t>Pretty much have tried it all! Would like to try the new Ceracolors (water-soluble encaustic paints). Always interested in new papers too. I teach adult classes and have to keep up with what's available -- students may bring in anything!</t>
  </si>
  <si>
    <t>Print making</t>
  </si>
  <si>
    <t>Print Making</t>
  </si>
  <si>
    <t>print making/ wood cuts</t>
  </si>
  <si>
    <t>Printable fabric, ink for washes, block printing</t>
  </si>
  <si>
    <t>printer</t>
  </si>
  <si>
    <t>printer to include in mixed media and encaustic pieces</t>
  </si>
  <si>
    <t>printer's ink used with encaustic medium</t>
  </si>
  <si>
    <t>Printing</t>
  </si>
  <si>
    <t>printing</t>
  </si>
  <si>
    <t>Printing ink</t>
  </si>
  <si>
    <t>printing inks</t>
  </si>
  <si>
    <t>Printing inks,  paper</t>
  </si>
  <si>
    <t>Printing materials including linoleum block printing tools  Encaustics</t>
  </si>
  <si>
    <t>printing on fabric</t>
  </si>
  <si>
    <t>printing on hard materials, like metal</t>
  </si>
  <si>
    <t>printing papers</t>
  </si>
  <si>
    <t>printing supplies and equipment</t>
  </si>
  <si>
    <t>printing supplies to do silk screening</t>
  </si>
  <si>
    <t>Printinmaking  lithography, silkscreen</t>
  </si>
  <si>
    <t>printmaking</t>
  </si>
  <si>
    <t>Printmaking</t>
  </si>
  <si>
    <t>Printmaking  Encaustic</t>
  </si>
  <si>
    <t>Printmaking and scratchboard</t>
  </si>
  <si>
    <t>printmaking combined with altered book,felting</t>
  </si>
  <si>
    <t>printmaking inks</t>
  </si>
  <si>
    <t>printmaking materials</t>
  </si>
  <si>
    <t>printmaking materials, printmaking papers, decorative paper, inks, color pencils, watercolors</t>
  </si>
  <si>
    <t>printmaking materials, woodblock. etching, etc.</t>
  </si>
  <si>
    <t>Printmaking more clothes and cards</t>
  </si>
  <si>
    <t>Printmaking papers, tools for encaustics, hot box</t>
  </si>
  <si>
    <t>Printmaking using gelli plates</t>
  </si>
  <si>
    <t>printmaking using oils on paper</t>
  </si>
  <si>
    <t>Printmaking, wire sculpture, acrylic mediums</t>
  </si>
  <si>
    <t>printmaking. airbrush.</t>
  </si>
  <si>
    <t>printmakining intaglio/screen</t>
  </si>
  <si>
    <t>Prismacolor illustration markers, textured gel mediums</t>
  </si>
  <si>
    <t>Prismacolor markers and Faber Castell Pitt Brush Pens</t>
  </si>
  <si>
    <t>Prismacolor Markers,  Sennelier Acrylic</t>
  </si>
  <si>
    <t>Prismacolor Permanent Markers, rice paper, Yupo heavyweight paper</t>
  </si>
  <si>
    <t>Prismacolor Soft Core Pencils</t>
  </si>
  <si>
    <t>Prismacolors</t>
  </si>
  <si>
    <t>prismcolor markers, derwent charcoal colored pencils, variety of print papers</t>
  </si>
  <si>
    <t>Products that can be used on paper and fabric, like Inktense pencils.</t>
  </si>
  <si>
    <t>Professional grade markers.  My favorite paintings are large murals and after experimenting with many mediums I recently found golden acrylics they are now at this time my new favorite.</t>
  </si>
  <si>
    <t>Professional grade watercolor brushes/paints, additional colored pencils, and electric eraser</t>
  </si>
  <si>
    <t>Pure pigments</t>
  </si>
  <si>
    <t>pure Urushi, pure Tung Oil</t>
  </si>
  <si>
    <t>Qcor watercolors; liquid acrylics; oil sticks</t>
  </si>
  <si>
    <t>QoR</t>
  </si>
  <si>
    <t>Qor</t>
  </si>
  <si>
    <t>QoR  which I cannot buy in boulder</t>
  </si>
  <si>
    <t>Qor Golden watercolors</t>
  </si>
  <si>
    <t>QoR is something I just started using...</t>
  </si>
  <si>
    <t>QoR paints, W&amp;N markers, Derwent Artbars, PanPastels</t>
  </si>
  <si>
    <t>QoR Watercolor (Golden Paints), Tempra (Egg), Casein.  would also like ability to acquire some of the binders for mfg my own pastels.  (I have a lot of dust.)</t>
  </si>
  <si>
    <t>QoR Watercolors</t>
  </si>
  <si>
    <t>Qor watercolors</t>
  </si>
  <si>
    <t>QoR watercolors</t>
  </si>
  <si>
    <t>Qor watercolors  Da Vinci watercolor brushes</t>
  </si>
  <si>
    <t>Qor watercolors (different binder), various permanent inks in fountain pen for sketching, brush pens, permanent ink pens with various line options, water soluble pens, sketchbooks with nice paper in various formats</t>
  </si>
  <si>
    <t>Qor Watercolors and Fabriano Soft Pressed watercolor paper and cretacolor nero pencils.</t>
  </si>
  <si>
    <t>QoR watercolors, computer programs to create art and custom backgrounds for digital art</t>
  </si>
  <si>
    <t>Qor Watercolors, Golden paints and medium</t>
  </si>
  <si>
    <t>Qor Watercolors, other colors of watercolors, fountain pens and nibs and inks</t>
  </si>
  <si>
    <t>QoR watercolors, terraskin paper, digital drawing tablet software, .03 mm mechanical pencils and leads, yarns from different animal, i.e., yak, baby camel and yarns from various plant fibers</t>
  </si>
  <si>
    <t>QOR Watercolors, Windsor &amp; Newton Watercolor Markers</t>
  </si>
  <si>
    <t>quick drying paint additives</t>
  </si>
  <si>
    <t>Quilling</t>
  </si>
  <si>
    <t>quilting supplies</t>
  </si>
  <si>
    <t>Quink ink from Parker, gel skins, gator board</t>
  </si>
  <si>
    <t>Rapidiograph or similar ink pens</t>
  </si>
  <si>
    <t>Re fill able  acrylic markers, drawing on tablet</t>
  </si>
  <si>
    <t>real parchment/vellum</t>
  </si>
  <si>
    <t>really good acrylics</t>
  </si>
  <si>
    <t>Really nice felt tip pens. Pastels.</t>
  </si>
  <si>
    <t>Recarving and painting old, plaster, religious statues.</t>
  </si>
  <si>
    <t>recent interest in oil pastels</t>
  </si>
  <si>
    <t>Recently been doing multi media paintings. Oil on collage... and using Rauschenberg technique to transfer some of my older drawings onto canvas and paint over them.</t>
  </si>
  <si>
    <t>Recently I have become interested in fiber arts.  I am currently looking at ways I may be able to incorporate cross stitching into acrylic paintings.</t>
  </si>
  <si>
    <t>Recently I have begun taking classes in ADOBE Illustrator.  I am interested in watercolor</t>
  </si>
  <si>
    <t>recently re-started oil painting.  looking to begin some watercolor work</t>
  </si>
  <si>
    <t>recently, I could only say more encaustic techniques.</t>
  </si>
  <si>
    <t>Recycled &amp; found materials</t>
  </si>
  <si>
    <t>red sable brushes for oil painting, pastels</t>
  </si>
  <si>
    <t>refillable acrylic markers</t>
  </si>
  <si>
    <t>Refillable empty markers with different nibs; acrylic skins</t>
  </si>
  <si>
    <t>Refillable ink pens</t>
  </si>
  <si>
    <t>resin</t>
  </si>
  <si>
    <t>Resin</t>
  </si>
  <si>
    <t>resin both plastic and stone</t>
  </si>
  <si>
    <t>resin dots</t>
  </si>
  <si>
    <t>Resin jewelry, gelli plates for printing</t>
  </si>
  <si>
    <t>Resin paimts</t>
  </si>
  <si>
    <t>Resin, airbrushing, wire, clay, book making</t>
  </si>
  <si>
    <t>Resin, other finishes</t>
  </si>
  <si>
    <t>Resins and oil based clay</t>
  </si>
  <si>
    <t>Resins, polymers</t>
  </si>
  <si>
    <t>Returning to irredescents and modeling paste</t>
  </si>
  <si>
    <t>Rice paper</t>
  </si>
  <si>
    <t>Rice paper  Encaustic</t>
  </si>
  <si>
    <t>Rice paper  Sumi brushes  Ink</t>
  </si>
  <si>
    <t>Rice paper and paraffin - for 'batik' watercolors (latest Artists Magazine had a very inspiring article in it!). I can't wait for the weekend to get down to Reno and buy the supplies!</t>
  </si>
  <si>
    <t>Rice papers, Golden Watercolors,</t>
  </si>
  <si>
    <t>Richardson oils Vasari Oils, light modeling paste (Golden)</t>
  </si>
  <si>
    <t>Roland Hot Box (for encaustic monotype); screen printing; fiber art</t>
  </si>
  <si>
    <t>Rosemary Brushes</t>
  </si>
  <si>
    <t>Rough watercolor paper; bristle brushes; watercolor inks.</t>
  </si>
  <si>
    <t>Rublev -Natural Pigments</t>
  </si>
  <si>
    <t>Ruscombe Handmade Turner Blue wove, gelatine sized watercolor paper, manufactured in Britain.  Someone PLEASE carry this!</t>
  </si>
  <si>
    <t>Sable brushes, acrylic paint, digital brushes, Cintiq</t>
  </si>
  <si>
    <t>Safer mediums</t>
  </si>
  <si>
    <t>safety cut, woodcut, oriental papers, collaging etchings</t>
  </si>
  <si>
    <t>Safflower Oil based Oil Paints.  Williamsburg Oil Paints has a line.</t>
  </si>
  <si>
    <t>salvaged metal</t>
  </si>
  <si>
    <t>sanded paper</t>
  </si>
  <si>
    <t>Sanded paper for pastels; pastel boards</t>
  </si>
  <si>
    <t>sanded papers, charcoal, watercolor, gouache</t>
  </si>
  <si>
    <t>Sanded pastel paper</t>
  </si>
  <si>
    <t>Scanner,wood , metal</t>
  </si>
  <si>
    <t>Schmieke watercolors</t>
  </si>
  <si>
    <t>scratch boards</t>
  </si>
  <si>
    <t>Scratchboard</t>
  </si>
  <si>
    <t>Scratchboard, encaustic, wood-cuts</t>
  </si>
  <si>
    <t>scrathboard</t>
  </si>
  <si>
    <t>Screen printing supplies</t>
  </si>
  <si>
    <t>Screen printing supplies (water based Diazo), watercolor markers, Qor watercolors, watercolor &amp; colored pencils, new papers, screen printing Diazo.</t>
  </si>
  <si>
    <t>screen printing, letter press, illustrator, historic processes for the darkroom</t>
  </si>
  <si>
    <t>Screen Printing, Pastels,</t>
  </si>
  <si>
    <t>screen printing,oil painting water base, plaster to make masks,airbrush using stencils.</t>
  </si>
  <si>
    <t>Screen printing.</t>
  </si>
  <si>
    <t>Screen printing.  Ceramic.</t>
  </si>
  <si>
    <t>Screenprinting</t>
  </si>
  <si>
    <t>sculpey</t>
  </si>
  <si>
    <t>Sculpting</t>
  </si>
  <si>
    <t>Sculpting EPS (Expanded Polystyrene, dense foam), would like an air brush again.</t>
  </si>
  <si>
    <t>sculpture</t>
  </si>
  <si>
    <t>sculpture mediums</t>
  </si>
  <si>
    <t>Sculpture out of woven reeds</t>
  </si>
  <si>
    <t>Sculpture using wax.</t>
  </si>
  <si>
    <t>sculpture, my space is not equipped to handle it</t>
  </si>
  <si>
    <t>Sculpy, enameling</t>
  </si>
  <si>
    <t>Sculpy, flexable mirror</t>
  </si>
  <si>
    <t>See list above</t>
  </si>
  <si>
    <t>Seriously would love to learn more about working with water color.  It's so beautiful.</t>
  </si>
  <si>
    <t>Sewing/fabric arts</t>
  </si>
  <si>
    <t>Shaper  Atelier Interactive Acrylics  Chroma's Arelier  Unlocking Formula</t>
  </si>
  <si>
    <t>Sharpies - especially with solvents.</t>
  </si>
  <si>
    <t>Sheet aluminum cut with water jet.</t>
  </si>
  <si>
    <t>Shiva Oil sticks</t>
  </si>
  <si>
    <t>Shiva Paintstiks</t>
  </si>
  <si>
    <t>Silicon tip brushes, charcoal. Powder</t>
  </si>
  <si>
    <t>Silicone sculpture, Hyperrealism</t>
  </si>
  <si>
    <t>silk painting/dyeing, artist grade markers</t>
  </si>
  <si>
    <t>silk scarf painting, paper mache, metal smithing,</t>
  </si>
  <si>
    <t>silk screen</t>
  </si>
  <si>
    <t>silk screen ink, fabric ink</t>
  </si>
  <si>
    <t>Silk screen printing on fabric using my original designs (30 year old designs done on paper and cloth)</t>
  </si>
  <si>
    <t>Silks/Luminarte, mediums and gessos</t>
  </si>
  <si>
    <t>silkscreen</t>
  </si>
  <si>
    <t>silkscreen inks</t>
  </si>
  <si>
    <t>Silkscreen inks, dyes, encaustic</t>
  </si>
  <si>
    <t>silkscreens, monotype plates, printmaking inks</t>
  </si>
  <si>
    <t>Silver - casting, wood - carving, encaustic, marble - carving</t>
  </si>
  <si>
    <t>Silver Nanoparticle Ink  Vitreous enamel</t>
  </si>
  <si>
    <t>silver point</t>
  </si>
  <si>
    <t>silver point drawing, and albumen printing- photo</t>
  </si>
  <si>
    <t>Silverpoint</t>
  </si>
  <si>
    <t>Silverpoint on cameo paper , Pastel painting</t>
  </si>
  <si>
    <t>silverpoint stylii and papers</t>
  </si>
  <si>
    <t>Silverpoint, Gold leaf, Goldpoint</t>
  </si>
  <si>
    <t>Similar to sculpty for sculpting larger pieces</t>
  </si>
  <si>
    <t>Sketchbook journaling and fountain pens.</t>
  </si>
  <si>
    <t>slate</t>
  </si>
  <si>
    <t>Slow drying acrylic</t>
  </si>
  <si>
    <t>Slow drying acrylic paints</t>
  </si>
  <si>
    <t>Slow drying acrylics  Pen &amp; ink  Mixed media</t>
  </si>
  <si>
    <t>smart phone   plastic  fiber</t>
  </si>
  <si>
    <t>Smartphone, digital drawing tablet or iPad</t>
  </si>
  <si>
    <t>soft colored pencils  panels, any kind  Varied papers  Decorative papers and Collage materials  Fibers / Fabrics  Found objects  Watercolor   Gouache  Inks</t>
  </si>
  <si>
    <t>Soft pastels</t>
  </si>
  <si>
    <t>soft pastels</t>
  </si>
  <si>
    <t>Soft Pastels</t>
  </si>
  <si>
    <t>soft pastels   yupo</t>
  </si>
  <si>
    <t>soft pastels  ceramics</t>
  </si>
  <si>
    <t>Soft Pastels and Oil Bars</t>
  </si>
  <si>
    <t>Soft Pastels, digital tablet painting and acrylics</t>
  </si>
  <si>
    <t>Soft pastels, markers, gouache, watercolor, ink, wood panels, graphics software</t>
  </si>
  <si>
    <t>Soft Pastels, rapidiograph pen, acrylics, water colors, craft pens</t>
  </si>
  <si>
    <t>Soft pastels, relief printing matrixes</t>
  </si>
  <si>
    <t>soft sculpture, acrylic painting, MORE stone carving!</t>
  </si>
  <si>
    <t>Softer media - acrylic. Would try oils but allergic to smell. Would love linen, stretched. India ink.</t>
  </si>
  <si>
    <t>software for creating art, such as Procreate</t>
  </si>
  <si>
    <t>software relating to 3D printing</t>
  </si>
  <si>
    <t>Solar paint, natural dyes to create paper for collage</t>
  </si>
  <si>
    <t>solar plates</t>
  </si>
  <si>
    <t>solar plates for printmaking</t>
  </si>
  <si>
    <t>solar plates, photogravure plates, image on film, direct to plate computer processing.</t>
  </si>
  <si>
    <t>solarfast dye</t>
  </si>
  <si>
    <t>Solvents with colored pencils, more styles of glazes for low fire ceramics</t>
  </si>
  <si>
    <t>some new watercolors......i like to use soft pencil crayon types</t>
  </si>
  <si>
    <t>some of the art journal mediums - gelli plates and so forth</t>
  </si>
  <si>
    <t>Spackle, pottery wheel</t>
  </si>
  <si>
    <t>special papers for soft pastel</t>
  </si>
  <si>
    <t>specialty acrylic gels and mediums</t>
  </si>
  <si>
    <t>Sponges   Brushes  Easel</t>
  </si>
  <si>
    <t>sponges, soy waxes, stencils, stretcher bars, canvas, hooks and pins</t>
  </si>
  <si>
    <t>Spray fixative  Wax</t>
  </si>
  <si>
    <t>spray glue, Elmer's glue</t>
  </si>
  <si>
    <t>Spray inks, chalk paints.</t>
  </si>
  <si>
    <t>Spray inks, spray paints, Montana marking pens</t>
  </si>
  <si>
    <t>SPRAY PAINT  COLORED PENCILS  WATER COLOR</t>
  </si>
  <si>
    <t>Spray Paint  Oil</t>
  </si>
  <si>
    <t>Spray paint and charcoal.</t>
  </si>
  <si>
    <t>Spray paint media, stencil paper, cutting tools</t>
  </si>
  <si>
    <t>Spray paint, ceramics, graphics/animation software</t>
  </si>
  <si>
    <t>Spray paint, drawing</t>
  </si>
  <si>
    <t>Spray paint, found objects, soft pastels, fiber/fabric</t>
  </si>
  <si>
    <t>spray paint, markers, acrylic ink, encaustic</t>
  </si>
  <si>
    <t>spray paint, pastels</t>
  </si>
  <si>
    <t>spray paint, water colors</t>
  </si>
  <si>
    <t>spray paint,soap stone</t>
  </si>
  <si>
    <t>Spray paint. I'm intrigued by the use of it in my mixed media pieces.</t>
  </si>
  <si>
    <t>Spray paint/air brush</t>
  </si>
  <si>
    <t>spray paint; graphite; oils</t>
  </si>
  <si>
    <t>Spray paints, gouache</t>
  </si>
  <si>
    <t>Spray paints, mixed media papers and adhesives.</t>
  </si>
  <si>
    <t>Spray paints, oil paints, stained glass</t>
  </si>
  <si>
    <t>spraying paint</t>
  </si>
  <si>
    <t>Spraypaint...acrylic paint...</t>
  </si>
  <si>
    <t>stained/art glass, pen/ink drawings, stone sculpture</t>
  </si>
  <si>
    <t>Stamping (Speedball)</t>
  </si>
  <si>
    <t>stamps with mixed media paint.  stamps on card and canvass.</t>
  </si>
  <si>
    <t>Stand oil, liquid,</t>
  </si>
  <si>
    <t>Started exploring acrylics more to see what I can add to make a better piece of Art. Also trying to use digital technology to help create a better hand drawn piece of Art .</t>
  </si>
  <si>
    <t>Started trying gouache; Would like to work more in 3D materials like wood, metal, plastics</t>
  </si>
  <si>
    <t>Steam Punk items</t>
  </si>
  <si>
    <t>steel, conductive textiles, CNC, 3d printing</t>
  </si>
  <si>
    <t>stencil support and brushes glues and adhesives</t>
  </si>
  <si>
    <t>Stencils</t>
  </si>
  <si>
    <t>stencils and spray acrylic/wc</t>
  </si>
  <si>
    <t>Stencils with dimensional paste</t>
  </si>
  <si>
    <t>Stencils, stencil cutters, yupo, cold wax</t>
  </si>
  <si>
    <t>sticking with oil</t>
  </si>
  <si>
    <t>Still addicted to creating with glass, recycled glass, clay/pottery.  I would like to try encaustic some day.</t>
  </si>
  <si>
    <t>still learning oil and water color</t>
  </si>
  <si>
    <t>stone paper</t>
  </si>
  <si>
    <t>stone sculpture</t>
  </si>
  <si>
    <t>stoneware slip, midrange (cone 5-6) glazes, clay texture devices (mats, stamps, rollers, etc.)</t>
  </si>
  <si>
    <t>stretch canvas</t>
  </si>
  <si>
    <t>stretch canvas. all kind of paint additives and things like Clear gesso ect,</t>
  </si>
  <si>
    <t>Stretched linen</t>
  </si>
  <si>
    <t>Strofoam</t>
  </si>
  <si>
    <t>stylus for ipad</t>
  </si>
  <si>
    <t>Sumi Drawing / Kanji Brush Set</t>
  </si>
  <si>
    <t>sumi ink</t>
  </si>
  <si>
    <t>Sumi painting</t>
  </si>
  <si>
    <t>SUMI-e materials</t>
  </si>
  <si>
    <t>sun printing</t>
  </si>
  <si>
    <t>Surface gels</t>
  </si>
  <si>
    <t>tablet and drawing software</t>
  </si>
  <si>
    <t>Tablet application</t>
  </si>
  <si>
    <t>tablet drawing, spray paint, animation, mixed media, printing</t>
  </si>
  <si>
    <t>tablet, canvas printer, 3D printer, projector</t>
  </si>
  <si>
    <t>Tablets.</t>
  </si>
  <si>
    <t>TAP- transfer paper  fabric pens</t>
  </si>
  <si>
    <t>Tear bar, etching, printmaking, pic glue</t>
  </si>
  <si>
    <t>Tempera</t>
  </si>
  <si>
    <t>Tempera paint</t>
  </si>
  <si>
    <t>Tempera, plaster</t>
  </si>
  <si>
    <t>Tempera, spray paint</t>
  </si>
  <si>
    <t>tempered Masonite board - for oil painting</t>
  </si>
  <si>
    <t>Terry Ludwig pastels</t>
  </si>
  <si>
    <t>Textile arts, polymer clay</t>
  </si>
  <si>
    <t>Texture mediums</t>
  </si>
  <si>
    <t>Texture paste  Colored pencils  Encaustic</t>
  </si>
  <si>
    <t>Textured materials: corrugated cardboard, screen, wire, recycled materials</t>
  </si>
  <si>
    <t>textured paint, chalk paints, transfer mediums</t>
  </si>
  <si>
    <t>Textured paper</t>
  </si>
  <si>
    <t>The chalk paints</t>
  </si>
  <si>
    <t>the Holbein Paints are AMAZING, want to try Egg Tempura</t>
  </si>
  <si>
    <t>The new acrylic paints by Golden sound interesting.  Acrylic inks that are permanent on fabric.  Some day I would like to try Old Holland oil paints.</t>
  </si>
  <si>
    <t>the new Cor watercolor paints  Golden Acrylic paints</t>
  </si>
  <si>
    <t>The New high saturated watercolors by Golden I think  Handmade watercolor paper</t>
  </si>
  <si>
    <t>The new oils that you can use with waterI'm pretty satisfied with the materials I'm prese</t>
  </si>
  <si>
    <t>The new Prebe glazes...</t>
  </si>
  <si>
    <t>The new pretested series that come together for portratits, and I think there is a landscape one.</t>
  </si>
  <si>
    <t>the new QTR? from Golden. the water colors</t>
  </si>
  <si>
    <t>The new solar plate</t>
  </si>
  <si>
    <t>the new watercolors by Golden</t>
  </si>
  <si>
    <t>the new wooden art boards</t>
  </si>
  <si>
    <t>the paint to make things into blackboards  more fancy papers</t>
  </si>
  <si>
    <t>The Silhouette Cutting Maching (the only one that works with BOTH PC and Mac computers AND lets you use illustrator to design your own images to cut)</t>
  </si>
  <si>
    <t>the stone matrix paper that is ground up stone in a polymer matrix</t>
  </si>
  <si>
    <t>the use of stencils, chalk paints, different painting techinques (dry brushing, etc.)</t>
  </si>
  <si>
    <t>There is a type of paper for watercolor painting that I'd like to explore.   It is the type that you have to soak in water and then stretch onto a board.</t>
  </si>
  <si>
    <t>Thermogram</t>
  </si>
  <si>
    <t>thin sheet metals</t>
  </si>
  <si>
    <t>Tin punching</t>
  </si>
  <si>
    <t>To hard to say as I like to try many different avenues in my printmaking.</t>
  </si>
  <si>
    <t>Toll painting</t>
  </si>
  <si>
    <t>Tombow brush pens, pastel pencils.</t>
  </si>
  <si>
    <t>Tombow markers</t>
  </si>
  <si>
    <t>Tools and mediums for creating textures. Synthetic brushes that function and feel like natural bristle brushes.</t>
  </si>
  <si>
    <t>Transfer</t>
  </si>
  <si>
    <t>transfer films</t>
  </si>
  <si>
    <t>transfer materials, acrylic inks</t>
  </si>
  <si>
    <t>Transfer paper for the computer, stencils made out of vellum, waterbased oil products for printmaking.copper plates for etching</t>
  </si>
  <si>
    <t>Translucent paint.  I have painted on the canvas type lampshades, but I wanted the light to pass through the painted area.  I used Gallery Glass paint, looks great, but not much of a color choice.  And it was hard to find.</t>
  </si>
  <si>
    <t>Tree seal and plastic wrap</t>
  </si>
  <si>
    <t>Tried Pastelbord by Ampersand " 4 board sample pack  love it! Good for plein aire  in the small size 5x7" comes the colors cool grey, brown, sage green and a med. brighter green. I would by larger sizes too . I would like to try the Colourfix  Suede pastel paper from art Spectrum</t>
  </si>
  <si>
    <t>Try out more printmaking inks. Water based oil - gouache that says it is oil and water based.</t>
  </si>
  <si>
    <t>Tubes of watercolors</t>
  </si>
  <si>
    <t>Twinrocker watercolor paper.</t>
  </si>
  <si>
    <t>Tyvek paper, water based inks</t>
  </si>
  <si>
    <t>Uart 400 and 600 , Sennelier half stick pastels, Better camera for recourse material</t>
  </si>
  <si>
    <t>UArt sanded paper, Canson Touch Boards</t>
  </si>
  <si>
    <t>Uniball signo gel pens</t>
  </si>
  <si>
    <t>unique pieces to add to mixed media==anything unusual.  More acrylic mediums woul be great since you can create so many things with them.  Also the moon paint is awesome!</t>
  </si>
  <si>
    <t>Unpainted resin</t>
  </si>
  <si>
    <t>unsure</t>
  </si>
  <si>
    <t>Upcycled materials, encaustic</t>
  </si>
  <si>
    <t>Upo? paper, paint markers, spray paint</t>
  </si>
  <si>
    <t>urethane</t>
  </si>
  <si>
    <t>use of acrylic mediums</t>
  </si>
  <si>
    <t>used car parts, tablet,</t>
  </si>
  <si>
    <t>Using plaster gauze</t>
  </si>
  <si>
    <t>Using polymer clay on canvas to make a canvas that resembles a painting</t>
  </si>
  <si>
    <t>Various acrylic mediums</t>
  </si>
  <si>
    <t>various forms of printmaking</t>
  </si>
  <si>
    <t>various mediums</t>
  </si>
  <si>
    <t>Various new acrylic media</t>
  </si>
  <si>
    <t>various oil colors, mediums</t>
  </si>
  <si>
    <t>various oil painting mediums</t>
  </si>
  <si>
    <t>Various textures -- in a container or by combining found objects</t>
  </si>
  <si>
    <t>various tools to create textures, and/or to paint with vs. using brushes, painting knives...</t>
  </si>
  <si>
    <t>various types of acrylic paint</t>
  </si>
  <si>
    <t>Various types of napkins and placemats.</t>
  </si>
  <si>
    <t>Varnishes</t>
  </si>
  <si>
    <t>Vector draw for i pad.</t>
  </si>
  <si>
    <t>Vellum (real skin, not plastic).</t>
  </si>
  <si>
    <t>velour &amp; suede papers</t>
  </si>
  <si>
    <t>Venetian plaster</t>
  </si>
  <si>
    <t>Venetian plaster as medium for collograph plates, as well as in drawings/paintings; letterpress typesetting</t>
  </si>
  <si>
    <t>Vernet oils, Williamsburg oils, Nitrem charcoal</t>
  </si>
  <si>
    <t>Very fine point oil markers</t>
  </si>
  <si>
    <t>Video digital programming light</t>
  </si>
  <si>
    <t>video, markers, panels, gel medium</t>
  </si>
  <si>
    <t>Vintage silver plate, brass, aluminum, kitchen appliances(toasters, mixers, bowls)</t>
  </si>
  <si>
    <t>W/c</t>
  </si>
  <si>
    <t>Wacom Cintique</t>
  </si>
  <si>
    <t>Wacom Companion  Copic Markers</t>
  </si>
  <si>
    <t>Wacom computer tablet, water color, pastel</t>
  </si>
  <si>
    <t>Wacom tablet</t>
  </si>
  <si>
    <t>Wacom tablet. Alcohol inks.</t>
  </si>
  <si>
    <t>Wall mount easel</t>
  </si>
  <si>
    <t>Walnut ink on birch panels, Acrylic on birch panels</t>
  </si>
  <si>
    <t>wan to try: encaustic, book-making</t>
  </si>
  <si>
    <t>Want to get back into oil painting</t>
  </si>
  <si>
    <t>Want to use more Deco Art So Soft paint to create more clothing items</t>
  </si>
  <si>
    <t>warercolor sticks and markers, water soluble oils</t>
  </si>
  <si>
    <t>Washable oil paints, glass paint</t>
  </si>
  <si>
    <t>washi tape, I use it to make page tabs</t>
  </si>
  <si>
    <t>Wate4 mix able oils</t>
  </si>
  <si>
    <t>Water activated graphite</t>
  </si>
  <si>
    <t>water base oil</t>
  </si>
  <si>
    <t>Water based "oil" paints</t>
  </si>
  <si>
    <t>water based encaustics</t>
  </si>
  <si>
    <t>water based inks and linoleum print blocks</t>
  </si>
  <si>
    <t>Water based inks and non toxic methods of print making. Plastic plates which can be made with a desk top printer.</t>
  </si>
  <si>
    <t>water based oil</t>
  </si>
  <si>
    <t>Water based oil colors</t>
  </si>
  <si>
    <t>water based oil paint</t>
  </si>
  <si>
    <t>Water based oil paint, ceramics</t>
  </si>
  <si>
    <t>Water based oil paint. Oil pastels.</t>
  </si>
  <si>
    <t>water based oil paints</t>
  </si>
  <si>
    <t>Water based oil paints; painting directly on hard wood</t>
  </si>
  <si>
    <t>water based oil, acrylic/oil sticks, vellum paper, encaustic painting</t>
  </si>
  <si>
    <t>Water based oils</t>
  </si>
  <si>
    <t>Water Based Oils</t>
  </si>
  <si>
    <t>water based oils, oil sticks</t>
  </si>
  <si>
    <t>water based oils, pan pastels, fluid acrylics</t>
  </si>
  <si>
    <t>Water based oils.</t>
  </si>
  <si>
    <t>Water based printmaking inks  Encaustics (but they are too expensive right now)</t>
  </si>
  <si>
    <t>Water based printmaking inks have intrigued me and id like to try them.  Encaustics have also fascinated me for a while.</t>
  </si>
  <si>
    <t>water color</t>
  </si>
  <si>
    <t>water color   digital, computer, that type</t>
  </si>
  <si>
    <t>water color and acrylic paint</t>
  </si>
  <si>
    <t>Water color markers</t>
  </si>
  <si>
    <t>Water color markers Acrylic Markers</t>
  </si>
  <si>
    <t>Water color markers, water color pencils, water color stamps</t>
  </si>
  <si>
    <t>water color paper. hake brushes</t>
  </si>
  <si>
    <t>water color pencil</t>
  </si>
  <si>
    <t>Water color pencils</t>
  </si>
  <si>
    <t>water color pencils</t>
  </si>
  <si>
    <t>water color pencils  silk screen printing</t>
  </si>
  <si>
    <t>Water color pencils or just a better quality of colored pencils.</t>
  </si>
  <si>
    <t>water color pencils, pastel pencils</t>
  </si>
  <si>
    <t>water color pencils, pen and ink with watercolor washes</t>
  </si>
  <si>
    <t>Water color, acrylic transfer</t>
  </si>
  <si>
    <t>Water color, charcoal, markers, pens, sketching pencils</t>
  </si>
  <si>
    <t>Water color, ink</t>
  </si>
  <si>
    <t>Water color; leather</t>
  </si>
  <si>
    <t>water colors</t>
  </si>
  <si>
    <t>Water Colors  Oil Paint</t>
  </si>
  <si>
    <t>Water colors and brush nib pens.</t>
  </si>
  <si>
    <t>Water colors, colored pencils, markers, ink, sculpting clay, casting and molding</t>
  </si>
  <si>
    <t>water colors, pastels</t>
  </si>
  <si>
    <t>water colors, Polaroid manipulations</t>
  </si>
  <si>
    <t>Water graphite pencils</t>
  </si>
  <si>
    <t>water miscible oil paints</t>
  </si>
  <si>
    <t>Water miscible oils</t>
  </si>
  <si>
    <t>water miscible oils</t>
  </si>
  <si>
    <t>water mixable oil</t>
  </si>
  <si>
    <t>Water mixable oil paints</t>
  </si>
  <si>
    <t>water mixable oil, and panpastel</t>
  </si>
  <si>
    <t>Water mixable oils</t>
  </si>
  <si>
    <t>water mixable oils</t>
  </si>
  <si>
    <t>water oil</t>
  </si>
  <si>
    <t>Water soluable markers</t>
  </si>
  <si>
    <t>water soluable oil paint  shimmer colors</t>
  </si>
  <si>
    <t>water soluable oils</t>
  </si>
  <si>
    <t>water soluable oils and acrylics</t>
  </si>
  <si>
    <t>Water soluable oils, especially the ones that even mix with acrylic paint, oil on mylar, Terraskin</t>
  </si>
  <si>
    <t>Water soluable oils.</t>
  </si>
  <si>
    <t>water soluable pastels</t>
  </si>
  <si>
    <t>water soluble colored graphite pencils</t>
  </si>
  <si>
    <t>water soluble encaustic</t>
  </si>
  <si>
    <t>water soluble encaustic colors</t>
  </si>
  <si>
    <t>water soluble graphite</t>
  </si>
  <si>
    <t>water soluble graphite blocks or chips by Art Graf;</t>
  </si>
  <si>
    <t>water soluble oil colors</t>
  </si>
  <si>
    <t>Water soluble oil paint</t>
  </si>
  <si>
    <t>Water soluble oil paint.  Non-smudging black pens.</t>
  </si>
  <si>
    <t>Water soluble oil paints</t>
  </si>
  <si>
    <t>Water soluble oil paints.</t>
  </si>
  <si>
    <t>water soluble oil pastels</t>
  </si>
  <si>
    <t>WATER SOLUBLE OILS</t>
  </si>
  <si>
    <t>Water soluble oils, alcohol inks</t>
  </si>
  <si>
    <t>Water soluble oils, large watercolor paper blocks,</t>
  </si>
  <si>
    <t>Water soluble oils. I love them!</t>
  </si>
  <si>
    <t>Water soluble pastels</t>
  </si>
  <si>
    <t>water soluble pastels</t>
  </si>
  <si>
    <t>water soluble pastels and pencils.</t>
  </si>
  <si>
    <t>Water soluble pencils</t>
  </si>
  <si>
    <t>water soluble wax</t>
  </si>
  <si>
    <t>water soluble wax tubes of paint, gouache, new Qor watercolors</t>
  </si>
  <si>
    <t>waterbase inks for printing, paper for watercolor, ink, printing, digital, oil pastels</t>
  </si>
  <si>
    <t>waterbased inks</t>
  </si>
  <si>
    <t>Water-based oil paints</t>
  </si>
  <si>
    <t>Water-based oil paints.</t>
  </si>
  <si>
    <t>waterbased printing ink</t>
  </si>
  <si>
    <t>Watercolor   Goache</t>
  </si>
  <si>
    <t>Watercolor  Digital art</t>
  </si>
  <si>
    <t>Watercolor  Oil painting</t>
  </si>
  <si>
    <t>Watercolor  Pastels</t>
  </si>
  <si>
    <t>watercolor  pastels</t>
  </si>
  <si>
    <t>watercolor &amp; gouache</t>
  </si>
  <si>
    <t>Watercolor &amp; pastels</t>
  </si>
  <si>
    <t>Watercolor (pencils and tubes), PanPastels, oil pastel pencils</t>
  </si>
  <si>
    <t>Watercolor and Acrylic paint</t>
  </si>
  <si>
    <t>Watercolor and Gouache</t>
  </si>
  <si>
    <t>Watercolor canvas,  acrylic paints, different collage materials, raku pottery, wood fired pottery, glazes</t>
  </si>
  <si>
    <t>watercolor crayons</t>
  </si>
  <si>
    <t>watercolor crayons  ink blocks</t>
  </si>
  <si>
    <t>watercolor crayons, pastels</t>
  </si>
  <si>
    <t>Watercolor gesso panels</t>
  </si>
  <si>
    <t>Watercolor ground, gouache, book binding tools and materials</t>
  </si>
  <si>
    <t>Watercolor is a recent interest.</t>
  </si>
  <si>
    <t>Watercolor Markers  Graphite WaterSoluable   Pena</t>
  </si>
  <si>
    <t>Watercolor markers and pencils</t>
  </si>
  <si>
    <t>watercolor markers and watercolor crayons</t>
  </si>
  <si>
    <t>watercolor markers, interactive acrylics</t>
  </si>
  <si>
    <t>Watercolor markers, pastel pencils</t>
  </si>
  <si>
    <t>watercolor markers, water-based ink filled brush pens</t>
  </si>
  <si>
    <t>Watercolor mediums, watercolor markers</t>
  </si>
  <si>
    <t>Watercolor on watercolor treated canvas.</t>
  </si>
  <si>
    <t>watercolor paint, oil paint, pencil drawing</t>
  </si>
  <si>
    <t>Watercolor paints from Golden Artists Colors, QoR</t>
  </si>
  <si>
    <t>watercolor paints, paper, books, brushes, palete</t>
  </si>
  <si>
    <t>Watercolor paper, watercolor pencils</t>
  </si>
  <si>
    <t>Watercolor pen, oil crayons</t>
  </si>
  <si>
    <t>Watercolor pencils  soluable graphite  pastel pencils and sticks</t>
  </si>
  <si>
    <t>Watercolor pencils and brush markers, pastels</t>
  </si>
  <si>
    <t>Watercolor pencils and color sticks</t>
  </si>
  <si>
    <t>Watercolor pencils and oil paint brushes.</t>
  </si>
  <si>
    <t>watercolor pencils and tubes</t>
  </si>
  <si>
    <t>watercolor pencils or Inktense pencils</t>
  </si>
  <si>
    <t>Watercolor pencils, computer, acrylic pastes/molding media</t>
  </si>
  <si>
    <t>Watercolor pencils, gel sticks, golden acrylic with longer open time, liquid acrylic inks</t>
  </si>
  <si>
    <t>watercolor pencils, graphite pencils for 5-pencil-method</t>
  </si>
  <si>
    <t>watercolor pencils, permanent ink markers,</t>
  </si>
  <si>
    <t>Watercolor pencils, watercolor crayons</t>
  </si>
  <si>
    <t>Watercolor pencils: Caran d'Ache</t>
  </si>
  <si>
    <t>watercolor pencils; watercolor markers; fabric markers</t>
  </si>
  <si>
    <t>Watercolor pens</t>
  </si>
  <si>
    <t>watercolor pens</t>
  </si>
  <si>
    <t>watercolor pens, colored pencils, more markers</t>
  </si>
  <si>
    <t>Watercolor sticks</t>
  </si>
  <si>
    <t>watercolor sticks and markers</t>
  </si>
  <si>
    <t>watercolor sticks, high flow acrylic paints,</t>
  </si>
  <si>
    <t>Watercolor,</t>
  </si>
  <si>
    <t>watercolor,  modeling clay,  ceramics</t>
  </si>
  <si>
    <t>watercolor, acrylic mediums</t>
  </si>
  <si>
    <t>Watercolor, better colored pencils</t>
  </si>
  <si>
    <t>Watercolor, canvas, acrylics</t>
  </si>
  <si>
    <t>Watercolor, charcoal</t>
  </si>
  <si>
    <t>Watercolor, conte type crayons</t>
  </si>
  <si>
    <t>watercolor, ink, brush pens, pastels</t>
  </si>
  <si>
    <t>Watercolor, inks, lampwork, glass soldering (jewelry)</t>
  </si>
  <si>
    <t>watercolor, photography</t>
  </si>
  <si>
    <t>watercolor, stencils</t>
  </si>
  <si>
    <t>Watercolor.    I'm experimenting with watercolor crayons specifically right now.</t>
  </si>
  <si>
    <t>Watercolor/ink</t>
  </si>
  <si>
    <t>watercolors</t>
  </si>
  <si>
    <t>Watercolors  Gouache</t>
  </si>
  <si>
    <t>watercolors  mixed media</t>
  </si>
  <si>
    <t>watercolors  oil paints  pastels</t>
  </si>
  <si>
    <t>Watercolors and brushes</t>
  </si>
  <si>
    <t>watercolors and color pencils</t>
  </si>
  <si>
    <t>watercolors and oil pastels</t>
  </si>
  <si>
    <t>watercolors and soft pastels</t>
  </si>
  <si>
    <t>watercolors and water soluble oils, plastics (acrylic or paintable plastics</t>
  </si>
  <si>
    <t>Watercolors and watercolor pencils</t>
  </si>
  <si>
    <t>watercolors from other countries  unusual fabrics  wool that hasn't been made into fabric</t>
  </si>
  <si>
    <t>watercolors, acrylic paint, oil paint</t>
  </si>
  <si>
    <t>WATERCOLORS, acrylics</t>
  </si>
  <si>
    <t>Watercolors, Drawing Pencils</t>
  </si>
  <si>
    <t>Watercolors, encaustic, oil pastels</t>
  </si>
  <si>
    <t>watercolors, gouache</t>
  </si>
  <si>
    <t>Watercolors, gouache</t>
  </si>
  <si>
    <t>Watercolors, Graphics software</t>
  </si>
  <si>
    <t>watercolors, ink</t>
  </si>
  <si>
    <t>watercolors, oil paints, pastels and mixed media</t>
  </si>
  <si>
    <t>Watercolors, Pastels</t>
  </si>
  <si>
    <t>watercolors, pen and ink, markers</t>
  </si>
  <si>
    <t>watercolors, pen and ink, markers, acrylic, fabric, pastels, colored pencils, clay</t>
  </si>
  <si>
    <t>Watercolors, pen,ink,brush</t>
  </si>
  <si>
    <t>Watercolors, tubed</t>
  </si>
  <si>
    <t>watercolors, watercolor papers, dyes</t>
  </si>
  <si>
    <t>Watercolors,gouche</t>
  </si>
  <si>
    <t>Watercolour</t>
  </si>
  <si>
    <t>Watercolour Canvas, Wood, and Metal (stains and patinas)</t>
  </si>
  <si>
    <t>watercolour pencils</t>
  </si>
  <si>
    <t>Watercolours</t>
  </si>
  <si>
    <t>Watercoolor markers</t>
  </si>
  <si>
    <t>water-mixable oils</t>
  </si>
  <si>
    <t>Water-mixable oils</t>
  </si>
  <si>
    <t>Water-soluable oil paints,</t>
  </si>
  <si>
    <t>water-soluble encaustics   acrylic markers</t>
  </si>
  <si>
    <t>Water-soluble oils, conte pencils</t>
  </si>
  <si>
    <t>water-soluble oils, encaustics, spray paints, watercolor markers</t>
  </si>
  <si>
    <t>Watersoulable Pencils and Artbars</t>
  </si>
  <si>
    <t>wax</t>
  </si>
  <si>
    <t>Wax "paint"</t>
  </si>
  <si>
    <t>Wax based gilding metals.  Dried powdered pigments</t>
  </si>
  <si>
    <t>wax medium</t>
  </si>
  <si>
    <t>wax-based paint</t>
  </si>
  <si>
    <t>ways to emboss  various print making techniques</t>
  </si>
  <si>
    <t>wc</t>
  </si>
  <si>
    <t>Wc boards, panel and digital</t>
  </si>
  <si>
    <t>Weaving and fibers, wool and felting. Booking making</t>
  </si>
  <si>
    <t>Weaving, printing</t>
  </si>
  <si>
    <t>Welding</t>
  </si>
  <si>
    <t>wet colored pencils</t>
  </si>
  <si>
    <t>Windsor and Newton, Reeves</t>
  </si>
  <si>
    <t>wink of luna paint brush pens or any paint brush pens</t>
  </si>
  <si>
    <t>Winsor &amp; Newton artists watercolors  Daniel Smith watercolors  Liquitex Heavy Body acrylics  Golden Acrylics  Golden Open Acrylics  Prismacolor Colored Pencils  Gallery wrapped stretched canvas  Arches 140 lb. cold press watercolor paper</t>
  </si>
  <si>
    <t>Winsor N. Oil</t>
  </si>
  <si>
    <t>winsor newton watercolor art markers, golden medium additives</t>
  </si>
  <si>
    <t>Wire Sculture</t>
  </si>
  <si>
    <t>Wire, computer</t>
  </si>
  <si>
    <t>Wire,print making</t>
  </si>
  <si>
    <t>wood</t>
  </si>
  <si>
    <t>Wood and collage materials.</t>
  </si>
  <si>
    <t>Wood boards. some fancy looking frames, good paintbrushes, pastels, a projector, camera with proper pixel ability, canvas, linen.</t>
  </si>
  <si>
    <t>Wood burner on Arches 300 lbs. watercolor paper instead of pen &amp; ink</t>
  </si>
  <si>
    <t>Wood burning on gourds</t>
  </si>
  <si>
    <t>wood burning, etching</t>
  </si>
  <si>
    <t>Wood burning. Coating paintings in resign</t>
  </si>
  <si>
    <t>wood carving</t>
  </si>
  <si>
    <t>Wood carving and stone carving</t>
  </si>
  <si>
    <t>wood carving tools</t>
  </si>
  <si>
    <t>wood carving, found objects</t>
  </si>
  <si>
    <t>wood fabrications</t>
  </si>
  <si>
    <t>Wood for sculpture  Acryllics</t>
  </si>
  <si>
    <t>Wood or conservation panels</t>
  </si>
  <si>
    <t>Wood panel / acrylic gels</t>
  </si>
  <si>
    <t>Wood panels  fabric dyes  silk screen</t>
  </si>
  <si>
    <t>Wood Panels  Watercolor Pencils</t>
  </si>
  <si>
    <t>wood panels,</t>
  </si>
  <si>
    <t>wood panels,  different brushes, cold wax mediums</t>
  </si>
  <si>
    <t>Wood panels, aqua board</t>
  </si>
  <si>
    <t>Wood panels, found matetrials</t>
  </si>
  <si>
    <t>Wood panels, gouache</t>
  </si>
  <si>
    <t>wood panels, yupo</t>
  </si>
  <si>
    <t>Wood sculpture</t>
  </si>
  <si>
    <t>Wood stain</t>
  </si>
  <si>
    <t>Wood working photography</t>
  </si>
  <si>
    <t>Wood, and digital.</t>
  </si>
  <si>
    <t>Wood, cards, ceramics</t>
  </si>
  <si>
    <t>Wood, for carving.  modeling paste for texturing and painting in relief.</t>
  </si>
  <si>
    <t>Wood, metal , plastic, pastels</t>
  </si>
  <si>
    <t>wood, metal, natural elements</t>
  </si>
  <si>
    <t>Wood, metal, plastics or othe rformed materials</t>
  </si>
  <si>
    <t>Wood, metals</t>
  </si>
  <si>
    <t>Wood, Oil</t>
  </si>
  <si>
    <t>Wood, oil paints</t>
  </si>
  <si>
    <t>wood, paper</t>
  </si>
  <si>
    <t>Wood, woodburning</t>
  </si>
  <si>
    <t>wood...carving, burning</t>
  </si>
  <si>
    <t>wood/ linocuts</t>
  </si>
  <si>
    <t>woodblock carving / monoprinting / more drawing</t>
  </si>
  <si>
    <t>Woodblock printing supplies</t>
  </si>
  <si>
    <t>woodburning</t>
  </si>
  <si>
    <t>Woodcuts, stamp making, and old style printmaking, like Gwen Frostic's artwork.  I'd like to learn how to make paper too!</t>
  </si>
  <si>
    <t>Wool felting</t>
  </si>
  <si>
    <t>wool felting</t>
  </si>
  <si>
    <t>wool, encaustic</t>
  </si>
  <si>
    <t>working in woodblock printing, Japanese stylle</t>
  </si>
  <si>
    <t>working on plastic such as mylar or duralar</t>
  </si>
  <si>
    <t>Working with colored pencils mostly.</t>
  </si>
  <si>
    <t>would like ot do more murals</t>
  </si>
  <si>
    <t>Would like to do more watercolor and ex and my knowledge</t>
  </si>
  <si>
    <t>Would like to experiment with colored pencils and watercolor pencils.</t>
  </si>
  <si>
    <t>would like to go back to gouche and oil. Oil is always more expensive, and you need a well ventilated area, so it gets complicated. I make more drawings because canvas with frames is hard to store. I use printmaking inks from the workshop I print. And I use caseine because I like the option of having a really opaque painting or buff it to make it shiny.</t>
  </si>
  <si>
    <t>Would like to try chalk paint.</t>
  </si>
  <si>
    <t>Would like to try more collage and mixed media</t>
  </si>
  <si>
    <t>Would like to try oil painting.</t>
  </si>
  <si>
    <t>Would like to try watercolor.</t>
  </si>
  <si>
    <t>Would love to try Egg tempera, oil paint</t>
  </si>
  <si>
    <t>Would love to try the oil sticks.</t>
  </si>
  <si>
    <t>Would sortof like to try oil painting again.</t>
  </si>
  <si>
    <t>Yup paper, hot press paper, QoR watercolors, acrylic mediums</t>
  </si>
  <si>
    <t>Yupo</t>
  </si>
  <si>
    <t>yupo</t>
  </si>
  <si>
    <t>Yupo  Professional grade water colors</t>
  </si>
  <si>
    <t>yupo paper</t>
  </si>
  <si>
    <t>Yupo paper , gouache, pastels with watercolors, markers as watercolors</t>
  </si>
  <si>
    <t>Yupo paper and watercolors</t>
  </si>
  <si>
    <t>Yupo paper, alcohol inks, pen and ink</t>
  </si>
  <si>
    <t>Yupo paper, Daniel Smith Varnish, Michael Harding Paints, Holbein Paints, Old Holland Paints</t>
  </si>
  <si>
    <t>Yupo paper, elephant dung paper, Multimedia support</t>
  </si>
  <si>
    <t>Yupo paper, watercolor pencils,arches oil paper</t>
  </si>
  <si>
    <t>yupo papers (sp?) hand made papers, high quality low dye and chemical papers (that prevent certains inks from absorbing into the paper too quickly)</t>
  </si>
  <si>
    <t>Yupo watercolor painting</t>
  </si>
  <si>
    <t>Yupo, Aquaboard</t>
  </si>
  <si>
    <t>Yupo, Brilliant hue watercolor pencils, encaustic/wax</t>
  </si>
  <si>
    <t>yupo, rice paper</t>
  </si>
  <si>
    <t>yupo, stone paper, acrylic ink, pan pastels, water pens, new golden acrylics</t>
  </si>
  <si>
    <t>YUPO.  Alcohol Inks.  Brusho</t>
  </si>
  <si>
    <t>Zentangle</t>
  </si>
  <si>
    <t>Zentangle and calligraphy</t>
  </si>
  <si>
    <t>Zentangle, paper, micron pens, watercolor paints and paper</t>
  </si>
  <si>
    <t>Z Canada</t>
  </si>
  <si>
    <t>- improving the techniques I use in acrylic, watercolour and ink.  - printmaking with water based inks</t>
  </si>
  <si>
    <t>...</t>
  </si>
  <si>
    <t>300 g watercolour paper  Acrylics</t>
  </si>
  <si>
    <t>3D printer, resin</t>
  </si>
  <si>
    <t>abstract art, sculpie clay, vitraille paint.</t>
  </si>
  <si>
    <t>acid etching silver  acrylic on yupo paper</t>
  </si>
  <si>
    <t>Acrylic   Oil painting  Pottery</t>
  </si>
  <si>
    <t>Acrylic as markers</t>
  </si>
  <si>
    <t>Acrylic felt pens, India ink felt pens</t>
  </si>
  <si>
    <t>Acrylic felt pens.....felt pens in general</t>
  </si>
  <si>
    <t>Acrylic gel mediums</t>
  </si>
  <si>
    <t>acrylic gouache</t>
  </si>
  <si>
    <t>Acrylic heavy gel mediums</t>
  </si>
  <si>
    <t>Acrylic ink, Sakura gel pens, xacto compass cutter,</t>
  </si>
  <si>
    <t>Acrylic inks, more varieties of paper</t>
  </si>
  <si>
    <t>acrylic media</t>
  </si>
  <si>
    <t>Acrylic mediums for mixed media.  Jar graphite. Inks</t>
  </si>
  <si>
    <t>Acrylic modelling paste, casting resin, pouring resin, fused glass, light projection.</t>
  </si>
  <si>
    <t>acrylic paint  pastel</t>
  </si>
  <si>
    <t>acrylic paint additions eg. to give texture, for mixed media</t>
  </si>
  <si>
    <t>Acrylic paint and mediums</t>
  </si>
  <si>
    <t>acrylic paint on canvas or wood board.</t>
  </si>
  <si>
    <t>Acrylic painting  Collage</t>
  </si>
  <si>
    <t>Acrylic paints and water colour pencils</t>
  </si>
  <si>
    <t>Acrylic paints.  I usually do mixed media that include acrylic paints, but I would like to produce paintings using only acrylic.</t>
  </si>
  <si>
    <t>acrylic sprays and pens</t>
  </si>
  <si>
    <t>acrylic textural mediums, stuff out of my kitchen cupboard, metallic powders</t>
  </si>
  <si>
    <t>acrylic, colored inks</t>
  </si>
  <si>
    <t>Acrylic, soft pastels</t>
  </si>
  <si>
    <t>acrylics  graffiti  camera</t>
  </si>
  <si>
    <t>acrylics and continue with watercolours</t>
  </si>
  <si>
    <t>acrylics, alkyd mediums, collage materials</t>
  </si>
  <si>
    <t>acrylics, different surfaces for watercolours</t>
  </si>
  <si>
    <t>add pure pigment dyes to water based paints and experiment with other biding materials as acrylics, polymers, gomma arabia</t>
  </si>
  <si>
    <t>Air Brush</t>
  </si>
  <si>
    <t>Air brush,</t>
  </si>
  <si>
    <t>air dry stone clay</t>
  </si>
  <si>
    <t>airbrush, stencils, spraypaint</t>
  </si>
  <si>
    <t>airbrushing</t>
  </si>
  <si>
    <t>Akua Inks</t>
  </si>
  <si>
    <t>Akua inks. Mixed media variety of Golden gels and mediums</t>
  </si>
  <si>
    <t>Akua print making Inks,</t>
  </si>
  <si>
    <t>Akua printmaking inks</t>
  </si>
  <si>
    <t>alchoholic inks, graphite</t>
  </si>
  <si>
    <t>Alcohol inks  Jelli plates  Mylar</t>
  </si>
  <si>
    <t>alcohol inks on yupo paper</t>
  </si>
  <si>
    <t>Alcohol inks. Yupo paper. Different mediums for textures. Acrylic spray paint</t>
  </si>
  <si>
    <t>Alcohol paint  Encaustic</t>
  </si>
  <si>
    <t>All acrylic mediums are very enticing</t>
  </si>
  <si>
    <t>All kind of watercolor , staedter pigment liner ( color ) , color pen ( fine ) , Bronze , winsor &amp;newton calligraphy ink , paper ( rice paper )</t>
  </si>
  <si>
    <t>All supplies for painting with dye on silk - hard to find!</t>
  </si>
  <si>
    <t>Alternate giclée supports, mylar, etc.</t>
  </si>
  <si>
    <t>aluminium panels, resin</t>
  </si>
  <si>
    <t>analogue eletronic circuit boards  theremins  analoge (not digital) sensors for interactive works</t>
  </si>
  <si>
    <t>animal skins. ceramic and glass beads. bamboo sticks. different kinds of elastics for jewellery.</t>
  </si>
  <si>
    <t>Animation software,encaustic</t>
  </si>
  <si>
    <t>Anything associated with encaustic and mixed media</t>
  </si>
  <si>
    <t>anything recycled</t>
  </si>
  <si>
    <t>arcylic paints and gauche, encaustic painting</t>
  </si>
  <si>
    <t>art program on an Ipad, ie  ArtRage</t>
  </si>
  <si>
    <t>As I'm leaving to Japan to work on my portfolio, I'm very interested in watercolours now.</t>
  </si>
  <si>
    <t>Assorted glazes and gel media</t>
  </si>
  <si>
    <t>Bamboo pens, Daniel Smith watercolours.</t>
  </si>
  <si>
    <t>Beveled canvas  Funny brush</t>
  </si>
  <si>
    <t>Blank book and cards</t>
  </si>
  <si>
    <t>blue/green Japanese relief blocks</t>
  </si>
  <si>
    <t>Bokbinding materials, printmaking materials</t>
  </si>
  <si>
    <t>book altering</t>
  </si>
  <si>
    <t>Bookmaking</t>
  </si>
  <si>
    <t>brush tip pens, Japanese water brush, copic markers</t>
  </si>
  <si>
    <t>Brusho water color ink powder</t>
  </si>
  <si>
    <t>calligraphy ink &amp; brushes</t>
  </si>
  <si>
    <t>Calligraphy, digital artwork</t>
  </si>
  <si>
    <t>camera</t>
  </si>
  <si>
    <t>camera, printer, markers</t>
  </si>
  <si>
    <t>Canvas paper  wood panels  ink</t>
  </si>
  <si>
    <t>Carving acrylic plexiglass</t>
  </si>
  <si>
    <t>cassein</t>
  </si>
  <si>
    <t>Cast sculpture</t>
  </si>
  <si>
    <t>cement, concrete, wall relief in cement</t>
  </si>
  <si>
    <t>Ceramic glazes under glazes tools</t>
  </si>
  <si>
    <t>Ceramics  Acrylic paint on canvas</t>
  </si>
  <si>
    <t>Ceramics  Encaustics  Panels</t>
  </si>
  <si>
    <t>Ceramics  Oil Paint</t>
  </si>
  <si>
    <t>Ceramics [clay, glazes, etc], sculpture materials [wood, stone, plaster, modular found objects], transfer medium, silicone moulds, silkscreening materials</t>
  </si>
  <si>
    <t>Ceramics and sculpture</t>
  </si>
  <si>
    <t>ceramics,</t>
  </si>
  <si>
    <t>ceramics, Fiber or fabric</t>
  </si>
  <si>
    <t>Ceramics, Found Objects</t>
  </si>
  <si>
    <t>Ceramics, glass</t>
  </si>
  <si>
    <t>ceramics, glass</t>
  </si>
  <si>
    <t>chalky paint and the chalky paint for glass</t>
  </si>
  <si>
    <t>Chalky paints, embossing folders and dies to make cards</t>
  </si>
  <si>
    <t>Charcoal paintings</t>
  </si>
  <si>
    <t>Clay, fabric, foam, found objects, upcycled materials</t>
  </si>
  <si>
    <t>Clay, paper sculpture</t>
  </si>
  <si>
    <t>Clear Acrylic coatings, calligraphy pens</t>
  </si>
  <si>
    <t>Cobra water mix able oil paint</t>
  </si>
  <si>
    <t>collage</t>
  </si>
  <si>
    <t>Collage and acrylics</t>
  </si>
  <si>
    <t>collage material, pastes of all kind</t>
  </si>
  <si>
    <t>Collage materials, mural art with spray paint and oil bars, different oil mediums, resin</t>
  </si>
  <si>
    <t>collage, antiquing/distressing, fabric,</t>
  </si>
  <si>
    <t>Collage, graphics or animation software</t>
  </si>
  <si>
    <t>Color pencils</t>
  </si>
  <si>
    <t>Color pencils   metal (steel and stainless steel panels) -- wood surfaces (flat panels) -- masonite</t>
  </si>
  <si>
    <t>colord pencils, markers, acrylic and watercolor</t>
  </si>
  <si>
    <t>Colored pencils  Pastels  Graphite pencils</t>
  </si>
  <si>
    <t>Colored Pencils,  Blank Cards,</t>
  </si>
  <si>
    <t>Colour pencils</t>
  </si>
  <si>
    <t>Coloured pencil  Gauche</t>
  </si>
  <si>
    <t>Coloured pencil drawings weaving classes</t>
  </si>
  <si>
    <t>Coloured pencils</t>
  </si>
  <si>
    <t>Coloured Pencils</t>
  </si>
  <si>
    <t>Coloured pencils, Watercolour markers, fibre arts</t>
  </si>
  <si>
    <t>computer manipulation of photos - Photoshop or ?  R+F encaustic paints</t>
  </si>
  <si>
    <t>concentrated liquid watercolours</t>
  </si>
  <si>
    <t>concrete sculpture  zendoodles using diff pens and watercolour  pencils  Fusion glass work (as glass blowing is so expensive and diff to find studios)</t>
  </si>
  <si>
    <t>Copic markers , Coloured pencils</t>
  </si>
  <si>
    <t>copics, sheet metal, china markers, sandstone clay, dark brown clay</t>
  </si>
  <si>
    <t>Crackle paste</t>
  </si>
  <si>
    <t>Creating jewellry</t>
  </si>
  <si>
    <t>Custom Dibond panels with L600 lead primed Belgian linen, fine silky smooth portrait quality</t>
  </si>
  <si>
    <t>DecoArt Chalky Paint and related mediums; Chroma (JoSonja)  products; Golden products</t>
  </si>
  <si>
    <t>Decorative paper, pastels,charcoal</t>
  </si>
  <si>
    <t>Derwent colored pencils   Prismacolour markers</t>
  </si>
  <si>
    <t>dewalt drawing charcoles, large lead sticks conte crayons</t>
  </si>
  <si>
    <t>dichroic glass</t>
  </si>
  <si>
    <t>Dif paint mediums like adding glass chips.. Sand etc</t>
  </si>
  <si>
    <t>Different gels and mediums. Envirotex   Gold flecks</t>
  </si>
  <si>
    <t>Different kinds of modelling compounds, and glues.</t>
  </si>
  <si>
    <t>Different kinds of paper that work well with calligraphy ink or gouache.  New inks or pens or nibs and good watercolours or gouache.</t>
  </si>
  <si>
    <t>Different markers and coloured pencils, for realistic drawings on paper, as well as tan paper/brown paper bag-type.</t>
  </si>
  <si>
    <t>different types of liquid masking fluids</t>
  </si>
  <si>
    <t>digital drawing   graphic and animation software</t>
  </si>
  <si>
    <t>Digital Drawing tablet</t>
  </si>
  <si>
    <t>digital drawing tablet, blank art books and cards</t>
  </si>
  <si>
    <t>Digital drawing, scanner</t>
  </si>
  <si>
    <t>Discarded electronics</t>
  </si>
  <si>
    <t>Drawing</t>
  </si>
  <si>
    <t>Drawing   Encaustic</t>
  </si>
  <si>
    <t>drawing pencils, pastels</t>
  </si>
  <si>
    <t>Drawing tablet and ipad</t>
  </si>
  <si>
    <t>drift wood, fabric, quilt, material, yarn</t>
  </si>
  <si>
    <t>Dry pigments</t>
  </si>
  <si>
    <t>duralar film, BIG Ground,  UV sensitive polymer plates</t>
  </si>
  <si>
    <t>dyeing my own fabric for my fiber art</t>
  </si>
  <si>
    <t>Egg tempera  Encaustic</t>
  </si>
  <si>
    <t>Embossing, inktense,</t>
  </si>
  <si>
    <t>Encaustic  Clays..like fimo or sculpey  Metal  Casting</t>
  </si>
  <si>
    <t>Encaustic  Cold wax  Oil</t>
  </si>
  <si>
    <t>encaustic  gouache</t>
  </si>
  <si>
    <t>encaustic  markers</t>
  </si>
  <si>
    <t>Encaustic and Spray paint</t>
  </si>
  <si>
    <t>encaustic and wax with oil paint.</t>
  </si>
  <si>
    <t>encaustic Gelli printing plates</t>
  </si>
  <si>
    <t>encaustic gesso</t>
  </si>
  <si>
    <t>encaustic wax, oil pastel,</t>
  </si>
  <si>
    <t>encaustic,  oils</t>
  </si>
  <si>
    <t>Encaustic, calligraphy ink, milk paint,</t>
  </si>
  <si>
    <t>encaustic, camera, graphic/animation software</t>
  </si>
  <si>
    <t>Encaustic, ceramics</t>
  </si>
  <si>
    <t>encaustic, charcoal, texture mediums for acrylics and various tools</t>
  </si>
  <si>
    <t>encaustic, digital painting</t>
  </si>
  <si>
    <t>Encaustic, gouache</t>
  </si>
  <si>
    <t>Encaustic, mixed media</t>
  </si>
  <si>
    <t>encaustic, paint markers</t>
  </si>
  <si>
    <t>encaustic, paper art</t>
  </si>
  <si>
    <t>encaustic, pastels, coloured gesso</t>
  </si>
  <si>
    <t>encaustic, spray paint, digital drawing tablet</t>
  </si>
  <si>
    <t>encaustic.    metal clay.</t>
  </si>
  <si>
    <t>Encaustic...gouache</t>
  </si>
  <si>
    <t>encaustica</t>
  </si>
  <si>
    <t>encaustics  drawing pencils  oil paint</t>
  </si>
  <si>
    <t>Encaustics  Pen + Ink</t>
  </si>
  <si>
    <t>Encaustics and photography</t>
  </si>
  <si>
    <t>ENCAUSTICS!</t>
  </si>
  <si>
    <t>Encaustics,</t>
  </si>
  <si>
    <t>encaustics, copic inks</t>
  </si>
  <si>
    <t>encaustics, dyillusions inks, acrylic inks, gelatos and paint sticks, Pat Dews atomizer, gelli plates</t>
  </si>
  <si>
    <t>Encaustics, larger stretched canvases, knife painting tools, clay and ceramic works and clay sculpting.</t>
  </si>
  <si>
    <t>encaustics, monoprinting</t>
  </si>
  <si>
    <t>encaustics, oil paints or water soluble oils using odour free mediums for fast drying, Atelier Interactive acrylics or the Golden equivalent that can be reactivated and worked like oils</t>
  </si>
  <si>
    <t>Encaustics, oil sticks</t>
  </si>
  <si>
    <t>encaustics, resins</t>
  </si>
  <si>
    <t>Encaustics.</t>
  </si>
  <si>
    <t>EPS foam, modeling pastes, 3D printing tech</t>
  </si>
  <si>
    <t>etching roulettes for drypoint on acrylic/plastic</t>
  </si>
  <si>
    <t>Evergon (sp?), a synthetic paper</t>
  </si>
  <si>
    <t>Faber Castel white paint pens.     White paint pens in general.</t>
  </si>
  <si>
    <t>Fabric  Wood panels  Found</t>
  </si>
  <si>
    <t>Fabric and fiber  Found items  Tbread</t>
  </si>
  <si>
    <t>fabric collage</t>
  </si>
  <si>
    <t>fabric hardening medium</t>
  </si>
  <si>
    <t>Fabric paint, paper cutouts</t>
  </si>
  <si>
    <t>fabric, photos, metal, plants</t>
  </si>
  <si>
    <t>Felt  Encaustic</t>
  </si>
  <si>
    <t>FIBER AND fABRIC</t>
  </si>
  <si>
    <t>fiber art, more painting styles</t>
  </si>
  <si>
    <t>Fiber gel</t>
  </si>
  <si>
    <t>Fibre and Digital on ipad</t>
  </si>
  <si>
    <t>Fibre Arts</t>
  </si>
  <si>
    <t>Fibre arts, sculpting, glass fusion</t>
  </si>
  <si>
    <t>Fibre, fabric,wax</t>
  </si>
  <si>
    <t>Figurative sculpture</t>
  </si>
  <si>
    <t>Fine art sculpture supplies and tools. Chavant clay, epoxy resins, silicone moulding and casting materials. I currently have to order much of this from usa to Canada.</t>
  </si>
  <si>
    <t>Fluid acrylics  India ink</t>
  </si>
  <si>
    <t>Fluid Acrylics and High Flow Acrylics</t>
  </si>
  <si>
    <t>Fluid acrylics, water mixable oils</t>
  </si>
  <si>
    <t>foam</t>
  </si>
  <si>
    <t>Found objects  Metal  Fibre or fabric  Decorative paper</t>
  </si>
  <si>
    <t>Found objects, rough wood, collage materials.</t>
  </si>
  <si>
    <t>Frames for pictures</t>
  </si>
  <si>
    <t>Gel medium, molding paste, open acrylics by golden, fluid acrylics, metallic powder</t>
  </si>
  <si>
    <t>gel mediums,  encaustic,  wood and metal</t>
  </si>
  <si>
    <t>Gel pen, recycled bee paper, pastel pencils</t>
  </si>
  <si>
    <t>gelato's</t>
  </si>
  <si>
    <t>Gelatos,</t>
  </si>
  <si>
    <t>Geli plates</t>
  </si>
  <si>
    <t>Gellatos, water soluble graphite</t>
  </si>
  <si>
    <t>Gelli Plate Techniques</t>
  </si>
  <si>
    <t>gelli printing, acrylic mediums</t>
  </si>
  <si>
    <t>Gels/ mediums</t>
  </si>
  <si>
    <t>Glass  Metal  Spraypaint</t>
  </si>
  <si>
    <t>GLASS FUSION</t>
  </si>
  <si>
    <t>glue with watercolour</t>
  </si>
  <si>
    <t>gold, solver, leaf, stevenson oil slick (loved it)</t>
  </si>
  <si>
    <t>Golden  QoR Watercolors  Winsor &amp; Newton Water Colour Markers</t>
  </si>
  <si>
    <t>golden gels and mediums</t>
  </si>
  <si>
    <t>Golden open, spray paint</t>
  </si>
  <si>
    <t>Golden watercolor paints</t>
  </si>
  <si>
    <t>good quality papers for conte drawing</t>
  </si>
  <si>
    <t>Gouache  Ink blocks</t>
  </si>
  <si>
    <t>Gouache and tempura; also, book-making.</t>
  </si>
  <si>
    <t>gouache encaustic</t>
  </si>
  <si>
    <t>Gouache, coloured pencils, markers, wood panels</t>
  </si>
  <si>
    <t>gouache, encaustic</t>
  </si>
  <si>
    <t>Gouache, I have used it a little, but I would like to use them more often</t>
  </si>
  <si>
    <t>Gouache, plaster</t>
  </si>
  <si>
    <t>gouache, silver point (and related)</t>
  </si>
  <si>
    <t>Gouache, tablet</t>
  </si>
  <si>
    <t>Gouache, tempera, spray paint, inks, gelli pad</t>
  </si>
  <si>
    <t>gouache, water soluble olls</t>
  </si>
  <si>
    <t>gouache, watercolor</t>
  </si>
  <si>
    <t>Gouche compound that allows watercolour painting on canvas</t>
  </si>
  <si>
    <t>gourd crafting</t>
  </si>
  <si>
    <t>graphic and animation software  digital drawing tablet</t>
  </si>
  <si>
    <t>Graphics Software</t>
  </si>
  <si>
    <t>graphite wands</t>
  </si>
  <si>
    <t>hand spun wool</t>
  </si>
  <si>
    <t>Heavy body acrylics,walnut oil</t>
  </si>
  <si>
    <t>high flow acrylics; foils; tar gel; various grounds</t>
  </si>
  <si>
    <t>Holbein coloured gesso, Holbein heavy body acrylics, Golden high flow acrylics</t>
  </si>
  <si>
    <t>Holbein gessos</t>
  </si>
  <si>
    <t>I am looking for ways to print my photos that is a bit unconventional. I am currently working on a series of Botanicals that I want to have look like old watercolors. I have also been using Lazertrans as a way to transfer images to other objects. I love it but wish it was cheaper.</t>
  </si>
  <si>
    <t>I am new to encaustic, but I love it!  I am interested in experimenting with digital grounds.</t>
  </si>
  <si>
    <t>I cruise art supply stores looking for new materials. I've been using colored charcoal pencils to create multi- coloured earth toned drawings. I go to a life drawing class and use them to draw the model. I use Derwent pencils.</t>
  </si>
  <si>
    <t>I didn't find any kind of material that to use as my interest because I used to use  any barn  that I find cheaper ......</t>
  </si>
  <si>
    <t>I have a large amount of Golden acrylics that I have yet to try and I'm also interested in trying gauche with my watercolors. I'm just starting to branch into acrylic markers.</t>
  </si>
  <si>
    <t>I have always wanted to try ScreenPrinting and Encaustic art!</t>
  </si>
  <si>
    <t>I have been interested, bought and used mica in jars and Touch Pens.</t>
  </si>
  <si>
    <t>I have been interesting in creating polymer clay objects.  I would like to try painting in acrylics and oils more.</t>
  </si>
  <si>
    <t>I have been leaning and exploring encaustic and beeswax for about 5 years, coming from a background of painting in oil. Enjoy the process of encaustic, the reworking of the image with heat in time.</t>
  </si>
  <si>
    <t>I have liked working with clay in the past but I had a hard time finding a place to fire the pieces.</t>
  </si>
  <si>
    <t>I have recently become interested in charcoal and pastel, which I did not use before, but am now finding myself extremely attracted to them as a medium for my artwork. I am interested in 3-dimension sculpture artwork, but have not had the opportunity to create some, so that would be the thing I would like to try.</t>
  </si>
  <si>
    <t>I have recently needed to start sketching in pencil because of university. Usually I would sketch in Pen. At first I didn't like the change but as I have worked with pencil more often I like it more.</t>
  </si>
  <si>
    <t>I haven't ventured into the realm of colored pencils and spray paint to create my artwork. These have always intrigued me.</t>
  </si>
  <si>
    <t>I like all  our stuff</t>
  </si>
  <si>
    <t>I love anything  with Golden   so I like to explore water acrylic and create3d effect with clear plastics or dryig  bubbly surfaces</t>
  </si>
  <si>
    <t>I love them all. Painting and printmaking in all media are my favorites. I love to try everything.</t>
  </si>
  <si>
    <t>I love working on wood panels with acrylic paints and drawing materials. I also recently started wood burning.</t>
  </si>
  <si>
    <t>I really need to learn and understand the differences in types and brands of adhesives, mediums, and sealers!!!!!!!  I want a heat resistant, waterproof, sealer, with a smooth glossy clear finish.  I am interested in moulds and resins.  Lumiere paints.  A fine spray primer for plastic dolls.  Making moulds for unique doll footwear.  Rice papers and batik.  Encaustic everything!  Materials for reshaping and repainting doll faces.  FX make-up.  Masks,, etc.  Fabric paints.  Henna patterns.  Moroccan patterns.</t>
  </si>
  <si>
    <t>I recently heard of a new product, which is a marker that mixes to create its own ombre effect.</t>
  </si>
  <si>
    <t>I started working with Water soluble oils in 2014.</t>
  </si>
  <si>
    <t>I used to do most of my art with pencils and the computer. Recently I have been trying to use watercolors and pen more often. I would like to try working with ink next.</t>
  </si>
  <si>
    <t>I want to experiment with finishing coats and resins and fluid acrylics</t>
  </si>
  <si>
    <t>I want to recycle boxes to use as canvases for my mixed media pieces.  I would like to try encaustic.</t>
  </si>
  <si>
    <t>I would like to spend more time with fibre and clay.</t>
  </si>
  <si>
    <t>I would like to try a light table with my projects.  I love using the Sukura jelly pens</t>
  </si>
  <si>
    <t>I would like to try atellier interactive acrylic paint  m graham honey based watercolour paints  oil based paint pens</t>
  </si>
  <si>
    <t>I would like to try carving on lino... for print making or making impressions in clay</t>
  </si>
  <si>
    <t>I would like to try Copic markers by too, They seem interesting</t>
  </si>
  <si>
    <t>I would like to try fiber art.</t>
  </si>
  <si>
    <t>i would like to try oil paint but i dont know how</t>
  </si>
  <si>
    <t>I would like to try out watercolor, and I would like to work more with my tablet.</t>
  </si>
  <si>
    <t>I would love to work more with sketching pencils, pencil crayons, copic markers, letraset markers, acrylics, really just more traditional media.</t>
  </si>
  <si>
    <t>I'd like to try everything and anything!</t>
  </si>
  <si>
    <t>I'd like to try mixed media.</t>
  </si>
  <si>
    <t>I'm hooked on oil pigment sticks as a drawing and painting tool.</t>
  </si>
  <si>
    <t>I'm in a happy place right now with materials.</t>
  </si>
  <si>
    <t>I'm interesed in exploring oils more than I have, as well as incaustic processes.</t>
  </si>
  <si>
    <t>I'm interested in</t>
  </si>
  <si>
    <t>Im really interested in other forms of mix media materials and paints.</t>
  </si>
  <si>
    <t>Image transfer film, pan pastels, pen and ink for calligraphy and drawing. Rubber and carving tools for homemade stamps.</t>
  </si>
  <si>
    <t>Impasto. Mixing it with oil paint to create textured volume.</t>
  </si>
  <si>
    <t>in a year i tend to go trough phases  currently: pencil crayon is definitely my number one</t>
  </si>
  <si>
    <t>Ink   Wood panels</t>
  </si>
  <si>
    <t>-ink  -paint markers</t>
  </si>
  <si>
    <t>ink &amp; fountain pens for lettering, sketching and art journals;</t>
  </si>
  <si>
    <t>Ink and alcohol mixture</t>
  </si>
  <si>
    <t>Ink drawing, watercolor techniques</t>
  </si>
  <si>
    <t>Ink, blank cards, larger watercolour paper in sheets, lamy ink pens,</t>
  </si>
  <si>
    <t>Inktense blocks</t>
  </si>
  <si>
    <t>Intense markers, and oil paints, calligraphy pens, Japanese writing art brushes</t>
  </si>
  <si>
    <t>Interference colors,pearescent colors,metallic paints(powder &amp; pre-mixed,venetian plaster,tablet &amp; digital art</t>
  </si>
  <si>
    <t>iPad design/art apps, other Japanese rice papers besides Masa, large blocks of pigmented encaustic (R &amp; F Paints 333 ml), indiscreet print hanging wall devices</t>
  </si>
  <si>
    <t>items for block and mono prints</t>
  </si>
  <si>
    <t>I've become more interested in inks, and acrylic mediums that change the texture or behaviour of acrylic paint.</t>
  </si>
  <si>
    <t>I've been experimenting with knitting or wrapping thread and stretching it over painted canvas and then layering it with more paint. I also knit on my free time, so I'm trying to figure out how best to incorporate this into my art creation.</t>
  </si>
  <si>
    <t>i've been mainly doing street photography...but I want to get back into portraits</t>
  </si>
  <si>
    <t>Japanese papers for batik</t>
  </si>
  <si>
    <t>Japanese papers, new watercolours</t>
  </si>
  <si>
    <t>Just bought intense pencils. Would like some low dust pastels.</t>
  </si>
  <si>
    <t>Just getting more skilled presently</t>
  </si>
  <si>
    <t>just what i do.  and pottery.</t>
  </si>
  <si>
    <t>Kroma Crackle, WN Granulation medium, Metallic powders and pens, Liquitex Pouring Medium, Dorland's Wax (as watercolor sealer)</t>
  </si>
  <si>
    <t>Kroma paint</t>
  </si>
  <si>
    <t>large format gallery wrap canvas</t>
  </si>
  <si>
    <t>large scale lettering instalations</t>
  </si>
  <si>
    <t>Lately I haven't had the time to consider this.</t>
  </si>
  <si>
    <t>Leather work, using chalk paint, trying inks</t>
  </si>
  <si>
    <t>Like to try, new watercolor products  Encaustic</t>
  </si>
  <si>
    <t>Linen, burlap, barn board</t>
  </si>
  <si>
    <t>Liquid acrylics  Gels</t>
  </si>
  <si>
    <t>liquid acrylics,</t>
  </si>
  <si>
    <t>lix printing pen doodle in the air pen</t>
  </si>
  <si>
    <t>Lumi</t>
  </si>
  <si>
    <t>Making clothing and shoes with leather</t>
  </si>
  <si>
    <t>Markers for ceramics.koi markers.</t>
  </si>
  <si>
    <t>Markers, specifically for anime.</t>
  </si>
  <si>
    <t>materials involved in photogravure process</t>
  </si>
  <si>
    <t>Materials that are used with Akua inks.  Hand-moulded ceramics.</t>
  </si>
  <si>
    <t>Matting boards</t>
  </si>
  <si>
    <t>mediums , gelli pad , inks</t>
  </si>
  <si>
    <t>Mediums for blending acrylics effectively.</t>
  </si>
  <si>
    <t>Mediums to allow the acrylics and oils to move differently.</t>
  </si>
  <si>
    <t>Mediums to alter oil or acrylic</t>
  </si>
  <si>
    <t>metal as a base for two dimensional work</t>
  </si>
  <si>
    <t>metal leaf, gels and other mediums to create texture in my acrylic paintings</t>
  </si>
  <si>
    <t>Metallic photo paper</t>
  </si>
  <si>
    <t>metals, spray paints</t>
  </si>
  <si>
    <t>mezzoprint    encaustic monoprints</t>
  </si>
  <si>
    <t>michael harding oil paints</t>
  </si>
  <si>
    <t>Mixed media collage, watercolor, acrylics</t>
  </si>
  <si>
    <t>Mixed Media, Encaustics</t>
  </si>
  <si>
    <t>mixed media/collage, paint markers</t>
  </si>
  <si>
    <t>mixedmedia on canvas</t>
  </si>
  <si>
    <t>modeling paper</t>
  </si>
  <si>
    <t>Modpodge</t>
  </si>
  <si>
    <t>Mold making putty, more fabric arts,</t>
  </si>
  <si>
    <t>molding paste, crackle paste, cheesecloth, gold leaf</t>
  </si>
  <si>
    <t>Molotow paint markers, watercolour markers, liquid watercolours</t>
  </si>
  <si>
    <t>monotypes</t>
  </si>
  <si>
    <t>-more acrylics  -linocuts</t>
  </si>
  <si>
    <t>More and more interested in printmaking using nontoxic materials.</t>
  </si>
  <si>
    <t>More computer manipulation</t>
  </si>
  <si>
    <t>more mixed media learning opportunities</t>
  </si>
  <si>
    <t>More photography   Glass and ceramic and metal work</t>
  </si>
  <si>
    <t>More variety of types of ink, types of pens and unique materials like glitter/iridescent ink/soft pastels</t>
  </si>
  <si>
    <t>moss graffiti</t>
  </si>
  <si>
    <t>Mostly I use sot pastels and sanded paper to make paintings. I use an iPad as my colour photo source, and a camera to take landscape photos....not too interested in doing other media work.</t>
  </si>
  <si>
    <t>Mostly new papers and water soluble paints</t>
  </si>
  <si>
    <t>mould-making products/supplies, non-toxic/water-based products/materials, multi-use dry pigments</t>
  </si>
  <si>
    <t>N / A</t>
  </si>
  <si>
    <t>New acrylic paints ~ slow drying</t>
  </si>
  <si>
    <t>new brands of oils</t>
  </si>
  <si>
    <t>New brushes  New watercolour paints</t>
  </si>
  <si>
    <t>New Colors</t>
  </si>
  <si>
    <t>New Golden Paint</t>
  </si>
  <si>
    <t>new oil paints from Kama..paper from Laos</t>
  </si>
  <si>
    <t>new paints</t>
  </si>
  <si>
    <t>new papers  non papers  new inks for relief  laminating glues</t>
  </si>
  <si>
    <t>New pens, Encaustic</t>
  </si>
  <si>
    <t>New sculpting materials,   watercolours</t>
  </si>
  <si>
    <t>None other than what I use</t>
  </si>
  <si>
    <t>no-odour resin, wood panels</t>
  </si>
  <si>
    <t>Not sure</t>
  </si>
  <si>
    <t>Nothing new. I have discontinued using encaustics due to health reasons.</t>
  </si>
  <si>
    <t>Nothing new...no time.</t>
  </si>
  <si>
    <t>Nothing. I am a fibre artist, through and through.</t>
  </si>
  <si>
    <t>Oil and egg tempera</t>
  </si>
  <si>
    <t>oil based paints that do not require turpentine or harsh solvents  plywood as a substrate for paint</t>
  </si>
  <si>
    <t>oil paint mediums, supports,</t>
  </si>
  <si>
    <t>Oil paint sticks.</t>
  </si>
  <si>
    <t>oil paint, acrylic mediums</t>
  </si>
  <si>
    <t>oil paint, acrylics, fabric</t>
  </si>
  <si>
    <t>Oil paint, indian ink,</t>
  </si>
  <si>
    <t>Oil painting medium  Encaustic</t>
  </si>
  <si>
    <t>oil paints  encaustics</t>
  </si>
  <si>
    <t>Oil paints  Markers   Pastel</t>
  </si>
  <si>
    <t>oil paints and oil sticks</t>
  </si>
  <si>
    <t>Oil paints, oil bars, inks</t>
  </si>
  <si>
    <t>Oil paints, oil paint brushes, other supplies for oil painting</t>
  </si>
  <si>
    <t>Oil paints, oil pastels, pen and ink</t>
  </si>
  <si>
    <t>Oil paints, stained glass</t>
  </si>
  <si>
    <t>oil paints, watercolour pencil crayons, liquid graphite,</t>
  </si>
  <si>
    <t>Oil paints.</t>
  </si>
  <si>
    <t>oil paints. non-toxic mediums for oils. acylics without formaldehyde or harmful vaopurs.  more environmentally conscious formulations.</t>
  </si>
  <si>
    <t>Oil pastels and oil paints</t>
  </si>
  <si>
    <t>oil pastels oil sticks and printmaking mediums</t>
  </si>
  <si>
    <t>oil pastels, ink</t>
  </si>
  <si>
    <t>Oil pastels, water colors</t>
  </si>
  <si>
    <t>Oil sticks, pan pastels, wax mediums</t>
  </si>
  <si>
    <t>Oil, spray paint, watercolour, inks</t>
  </si>
  <si>
    <t>oils  -- raised surface gives 3d effect</t>
  </si>
  <si>
    <t>Oils or Oil like acrylics</t>
  </si>
  <si>
    <t>oils water soluable</t>
  </si>
  <si>
    <t>old school, i never change</t>
  </si>
  <si>
    <t>Ones that are more ecologically safe.</t>
  </si>
  <si>
    <t>orderless oil paints</t>
  </si>
  <si>
    <t>Other brands of acrylic paints, brushes</t>
  </si>
  <si>
    <t>Painting on gessoed aluminum panels</t>
  </si>
  <si>
    <t>Painting on glass</t>
  </si>
  <si>
    <t>painting on wood panels, painting on tables, furniture ect.</t>
  </si>
  <si>
    <t>Painting phone cases</t>
  </si>
  <si>
    <t>Painting with inks,</t>
  </si>
  <si>
    <t>Palette knives, filbert brushes</t>
  </si>
  <si>
    <t>pan pastels  encaustic</t>
  </si>
  <si>
    <t>Pan Pastels, sponges, oil glazing mediums, Tombow Irojiten color pencils</t>
  </si>
  <si>
    <t>Panel</t>
  </si>
  <si>
    <t>Panel (wood), digital</t>
  </si>
  <si>
    <t>panel, several different acrylic mediums</t>
  </si>
  <si>
    <t>panpastels</t>
  </si>
  <si>
    <t>Panpastels.</t>
  </si>
  <si>
    <t>Paper clay or other sculpting media</t>
  </si>
  <si>
    <t>Paper collage,decorative paper,pencil crayon,pen and ink</t>
  </si>
  <si>
    <t>paper mache</t>
  </si>
  <si>
    <t>Paper making , screen printing. fabric dyes</t>
  </si>
  <si>
    <t>Paper, gouache, coloured pencils, leather</t>
  </si>
  <si>
    <t>Pastel ground  Charcoal powder</t>
  </si>
  <si>
    <t>Pastel, iridescent acrylic paint</t>
  </si>
  <si>
    <t>Pastels  Mixed media  Art journals</t>
  </si>
  <si>
    <t>Pastels (oil)</t>
  </si>
  <si>
    <t>Pastels, coloured pencils, watercolours</t>
  </si>
  <si>
    <t>Pastels, markers, ink, watercolours, oil paints</t>
  </si>
  <si>
    <t>pastels, water colour</t>
  </si>
  <si>
    <t>Pastels, Wood, Markers</t>
  </si>
  <si>
    <t>patina on metal, resin, printmaking acrylic grounds instead of the toxic stuff like BIG in the UK. Water wash up etching ink by Charbonnel I can only get in the US. A less smelly top coat protector sealer for metal</t>
  </si>
  <si>
    <t>pebeo moon and prisme paints.  beeswax and self leveling gels to cover mixed media  metal clay</t>
  </si>
  <si>
    <t>Pellon lutradur  Temporary glue  Open acrylics</t>
  </si>
  <si>
    <t>Pen and Ink</t>
  </si>
  <si>
    <t>PEN AND INK</t>
  </si>
  <si>
    <t>Pen and markers</t>
  </si>
  <si>
    <t>pencil crayon</t>
  </si>
  <si>
    <t>Pencil Crayons - sold as sets and individuals to replace used pencils.</t>
  </si>
  <si>
    <t>Permanent inks, liquid paints</t>
  </si>
  <si>
    <t>PHOTOGRAPHY ON VINYL</t>
  </si>
  <si>
    <t>pinstripe</t>
  </si>
  <si>
    <t>plastic film / pastels (soft) / dying fabric with rusty items /  beading</t>
  </si>
  <si>
    <t>Pochade box</t>
  </si>
  <si>
    <t>Poring medium</t>
  </si>
  <si>
    <t>Pottery</t>
  </si>
  <si>
    <t>Pouring medium,  resin, fluid paints</t>
  </si>
  <si>
    <t>Pouring resins.</t>
  </si>
  <si>
    <t>Printing (linoleum) (bracers, cutters, acrylic sheets, various papers)</t>
  </si>
  <si>
    <t>Printing inks</t>
  </si>
  <si>
    <t>printing products, stencils</t>
  </si>
  <si>
    <t>Printmaking, all types</t>
  </si>
  <si>
    <t>Prismacolor pencils ans copic makers</t>
  </si>
  <si>
    <t>pure pigments  oil paint</t>
  </si>
  <si>
    <t>Pyrography - wood and leather/suede  Ceramics  Glass</t>
  </si>
  <si>
    <t>Qor watercolors  Coptic markers  Prisma color markers, Derwent  Inktense  water color pencils</t>
  </si>
  <si>
    <t>QOR watercolour ( Golden Artist Colors)</t>
  </si>
  <si>
    <t>qouache</t>
  </si>
  <si>
    <t>Recently acrylic paint and oil pastels, watercolour  Would like to try encaustic, oil paint and gouache</t>
  </si>
  <si>
    <t>recently acrylic painting</t>
  </si>
  <si>
    <t>Recently I tried graffiti on the legal wall at a workshop and I have been dying to try again. I've also just gotten into encaustics and Copic Markers</t>
  </si>
  <si>
    <t>recently, ink pens for pen and ink</t>
  </si>
  <si>
    <t>recently: fashion design (croquis) + graphic novel (drafting)</t>
  </si>
  <si>
    <t>Reclaimed Wood, and Jacquard Solarfast</t>
  </si>
  <si>
    <t>refillable acrylic markers  high flow acrylics  airbrush medium</t>
  </si>
  <si>
    <t>Resin as a varnish.  Paint pens that do not clog up and can write on acrylic paint and are achival and do not reactivate</t>
  </si>
  <si>
    <t>Resin, paper clay, oil paint, oil sticks, encaustic,</t>
  </si>
  <si>
    <t>Rolls of paper larger than 60 inches wide.</t>
  </si>
  <si>
    <t>S[ray Paint</t>
  </si>
  <si>
    <t>same old same old</t>
  </si>
  <si>
    <t>Sand and plaster</t>
  </si>
  <si>
    <t>Sanded pastel papers and boards</t>
  </si>
  <si>
    <t>Scratch board</t>
  </si>
  <si>
    <t>screen printing more woodworking</t>
  </si>
  <si>
    <t>screen printing on fabric  gouache</t>
  </si>
  <si>
    <t>Screen printing, stencil making, spray painting</t>
  </si>
  <si>
    <t>Sculpting, upholstery and painting of found chairs,dressers, tables into funky art pieces.</t>
  </si>
  <si>
    <t>Sculptural</t>
  </si>
  <si>
    <t>See above</t>
  </si>
  <si>
    <t>Sensu</t>
  </si>
  <si>
    <t>silk and fabric paint, raw wool, inktense pencils, pen and ink</t>
  </si>
  <si>
    <t>small and regular size oil paintings</t>
  </si>
  <si>
    <t>Smartphone</t>
  </si>
  <si>
    <t>Soft body   Watercolour</t>
  </si>
  <si>
    <t>some of the new fur brushes</t>
  </si>
  <si>
    <t>something smaller, my hands are starting to not work properly, I have been down sizing my canvas, drawings etc. Also, my space is smaller.</t>
  </si>
  <si>
    <t>specialty papers, mdf board and other wood surfaces</t>
  </si>
  <si>
    <t>Spray paint and stencils</t>
  </si>
  <si>
    <t>Spray paint, pastels, watercolor, oil paint</t>
  </si>
  <si>
    <t>Spray Paint/Aerosols</t>
  </si>
  <si>
    <t>Spray painting and monotype printmaking</t>
  </si>
  <si>
    <t>Spraypaint and Markers</t>
  </si>
  <si>
    <t>spray-painting.</t>
  </si>
  <si>
    <t>Staedtler Pigment liners, oil pastels.</t>
  </si>
  <si>
    <t>Stained Glass, Pottery</t>
  </si>
  <si>
    <t>Starting to play with acrylic paint also started dying silk scarves</t>
  </si>
  <si>
    <t>stencils, stamps</t>
  </si>
  <si>
    <t>Still trying to improve with existing materials</t>
  </si>
  <si>
    <t>Stone paper</t>
  </si>
  <si>
    <t>Stone Paper</t>
  </si>
  <si>
    <t>Stone sculpting</t>
  </si>
  <si>
    <t>Stretched Canvas  Animation Software</t>
  </si>
  <si>
    <t>tablet with screen    moleskin smart notebook    black velvet    silk screening posters</t>
  </si>
  <si>
    <t>Technical refillable pens</t>
  </si>
  <si>
    <t>tempera , ceramic</t>
  </si>
  <si>
    <t>tempera , encaustic</t>
  </si>
  <si>
    <t>Tempera, pastels (soft), sketching charcoal,</t>
  </si>
  <si>
    <t>tempura, gouache</t>
  </si>
  <si>
    <t>Terra skin</t>
  </si>
  <si>
    <t>terra skin, poured inks, alchol inks</t>
  </si>
  <si>
    <t>Textural fiber and glazing mediums.</t>
  </si>
  <si>
    <t>textural pastes, ink on top of paint</t>
  </si>
  <si>
    <t>Textured acrylics- creating &amp; applying colour;  3D acrylics</t>
  </si>
  <si>
    <t>There are so many new (to me!) and interesting materials at Opus, I'd like to take a demonstration class .</t>
  </si>
  <si>
    <t>thermal rising powders/inks</t>
  </si>
  <si>
    <t>traditional wood surfaces  different weight canvas including linen</t>
  </si>
  <si>
    <t>Transparent inks, paint markers</t>
  </si>
  <si>
    <t>transparent Yupo, Mylar, encaustic,</t>
  </si>
  <si>
    <t>unprimed canvas; faber castel markers; any art supplies coming from Germany or Japan</t>
  </si>
  <si>
    <t>Used to paint in oil and Chinese brush painting, but have developed interest in soft pastel and watercolour.  Have a box of Sennelier oil pastel and would like to try it too.</t>
  </si>
  <si>
    <t>using fabric with paint on canvas</t>
  </si>
  <si>
    <t>UV inks for screen printing. Flash paint.</t>
  </si>
  <si>
    <t>Various japanese papers</t>
  </si>
  <si>
    <t>Various mediums, textures, fibers.</t>
  </si>
  <si>
    <t>Various types of permanent pens / markers, watercolor paints, oil paints, various types of paper for watercolour, graphite and charcoal.</t>
  </si>
  <si>
    <t>Video and audio works</t>
  </si>
  <si>
    <t>vitrail</t>
  </si>
  <si>
    <t>wacom  acrylic gouache</t>
  </si>
  <si>
    <t>water based inks, pens</t>
  </si>
  <si>
    <t>water based oil paint  found objects</t>
  </si>
  <si>
    <t>water based oils</t>
  </si>
  <si>
    <t>water color crayons</t>
  </si>
  <si>
    <t>Water color paints  pastels</t>
  </si>
  <si>
    <t>water color, oil paints that are water-based</t>
  </si>
  <si>
    <t>water colors,  water color pencils, markers</t>
  </si>
  <si>
    <t>water colour paper collaged into mixed media pieces as it absorbs the acrylic paints and inks differently than the canvas or panel boards.</t>
  </si>
  <si>
    <t>water colour pencils</t>
  </si>
  <si>
    <t>Water coloured pencils</t>
  </si>
  <si>
    <t>Water colours mixed with ink</t>
  </si>
  <si>
    <t>water mixable oil paint</t>
  </si>
  <si>
    <t>water soluble colored pencils</t>
  </si>
  <si>
    <t>water soluble coloured crayons and fabric dyes</t>
  </si>
  <si>
    <t>water soluble oil paint</t>
  </si>
  <si>
    <t>Water soluble oil paints. Inks and nibs. Oil pastels</t>
  </si>
  <si>
    <t>Water soluble oils and gallery wrapped linen, canvas wrapped panels</t>
  </si>
  <si>
    <t>water soluble oils, high flow acrylics</t>
  </si>
  <si>
    <t>waterbased oil paint and oil stick</t>
  </si>
  <si>
    <t>Water-based oil paints  Airbrushing</t>
  </si>
  <si>
    <t>waterbased oils</t>
  </si>
  <si>
    <t>WATERCOLOR  FIBRE OR FABRIC</t>
  </si>
  <si>
    <t>watercolor  wool</t>
  </si>
  <si>
    <t>Watercolor and mixed media</t>
  </si>
  <si>
    <t>Watercolor cards</t>
  </si>
  <si>
    <t>Watercolor crayons</t>
  </si>
  <si>
    <t>watercolor crayons, wax (encaustics??)</t>
  </si>
  <si>
    <t>Watercolor markers and liquid watercolor</t>
  </si>
  <si>
    <t>Watercolor paper blocks, arches paper, iridescent mediums and all colors of India ink!  Also I'd love to try watercolor sketchbooks (the small ones where I could bring anywhere I go!)</t>
  </si>
  <si>
    <t>watercolor pens,acrylic pens,canvas</t>
  </si>
  <si>
    <t>watercolor, acrylic, oil</t>
  </si>
  <si>
    <t>Watercolour   Soft pastel</t>
  </si>
  <si>
    <t>watercolour and oil paints</t>
  </si>
  <si>
    <t>Watercolour canvas,</t>
  </si>
  <si>
    <t>Watercolour for fabric</t>
  </si>
  <si>
    <t>watercolour markers</t>
  </si>
  <si>
    <t>Watercolour markers</t>
  </si>
  <si>
    <t>Watercolour pencils</t>
  </si>
  <si>
    <t>Watercolour pencils  Acrylic paints</t>
  </si>
  <si>
    <t>Watercolour sketch books, water soluble pens, watercolour illustrator board</t>
  </si>
  <si>
    <t>Watercolour, traditional oil painting, coloured pencil, mixable oils</t>
  </si>
  <si>
    <t>Watercolour, wood, camera</t>
  </si>
  <si>
    <t>Watercolours and ink</t>
  </si>
  <si>
    <t>watercolours on clayboard, drawing with hot soilder on glass. rock paper</t>
  </si>
  <si>
    <t>watercolours, acrylics, felting</t>
  </si>
  <si>
    <t>Water-soluble coloured pencils. I've done a bit of work with them, and I am intrigued!</t>
  </si>
  <si>
    <t>wax, more mediums</t>
  </si>
  <si>
    <t>Wax-encaustics, wood panels, guache and watercolor, printmaking/monotype materials</t>
  </si>
  <si>
    <t>welding, wood carving</t>
  </si>
  <si>
    <t>wet media film, clay (pottery)</t>
  </si>
  <si>
    <t>will soon be attending school/college to become a graphic designer/graphics illustrator  bamboo tablet, adobe programs...</t>
  </si>
  <si>
    <t>WN watercolour markers, opaque line markers</t>
  </si>
  <si>
    <t>wood block prints  lino prints  collage</t>
  </si>
  <si>
    <t>wood, encaustics</t>
  </si>
  <si>
    <t>wood, metal,plastic or other formed materials</t>
  </si>
  <si>
    <t>wood, rock</t>
  </si>
  <si>
    <t>Woodcuts</t>
  </si>
  <si>
    <t>Wooden panels.</t>
  </si>
  <si>
    <t>Woodwork</t>
  </si>
  <si>
    <t>Working with metals</t>
  </si>
  <si>
    <t>Working with plywood panels and wire. Also preparing to do more paintings on stretched canvas. Found wood.</t>
  </si>
  <si>
    <t>Would like to learn more about encaustics</t>
  </si>
  <si>
    <t>Would like to try gel mediums,texture mediums</t>
  </si>
  <si>
    <t>Would like to try more wooden panels and experimental mediums like spray paint and using food or random supplies for paint.</t>
  </si>
  <si>
    <t>Would like to try watercolor markers and am going to try to paint on wood and need find what wood is best to paint on.</t>
  </si>
  <si>
    <t>Would really like to try Geli (sp?) Printing and Pan Pastels</t>
  </si>
  <si>
    <t>Xacto knife  Pens  Ink</t>
  </si>
  <si>
    <t>Yupo paper &amp; sanded paper for pastel</t>
  </si>
  <si>
    <t>yupo paper with acrylic or watercolour paints, unryu paper or tissue for texture</t>
  </si>
  <si>
    <t>Zentangle pens, books</t>
  </si>
  <si>
    <t>Is there a category of art supplies you wish were better?</t>
  </si>
  <si>
    <t>-</t>
  </si>
  <si>
    <t>pro</t>
  </si>
  <si>
    <t>student</t>
  </si>
  <si>
    <t>recreational</t>
  </si>
  <si>
    <t>A greater variety of transparent acrylics, that are also intensely high-pigment saturated</t>
  </si>
  <si>
    <t>A working palette box that protects acrylic paint when painting outdoors in dry environments, like the Southwest.  An interlocking synthetic paint brush that keeps its shape and snap without disintegrating.</t>
  </si>
  <si>
    <t>*adhesives*</t>
  </si>
  <si>
    <t>Acrylic glazes</t>
  </si>
  <si>
    <t>*brushes*</t>
  </si>
  <si>
    <t>acrylic paint, been a while, I usually draw with pencil, getting reacquainted with color and painting so trying to slowly practice.</t>
  </si>
  <si>
    <t>*calligraphy pen*</t>
  </si>
  <si>
    <t>acrylic spray varnish or sealers. Less sheen and powdery finish.</t>
  </si>
  <si>
    <t>*colored pencils*</t>
  </si>
  <si>
    <t>acrylic varnishes</t>
  </si>
  <si>
    <t>Acrylic varnishes.  And less toxicity for all pigments.</t>
  </si>
  <si>
    <t>*frames*</t>
  </si>
  <si>
    <t>Acrylic, color shift after drying happens with too many brands</t>
  </si>
  <si>
    <t>Acrylics- better coverage</t>
  </si>
  <si>
    <t>*markers*</t>
  </si>
  <si>
    <t>Acrylics that would feel like fine oil paints would be very nice.</t>
  </si>
  <si>
    <t>*mediums*</t>
  </si>
  <si>
    <t>Affordable ink jet printers</t>
  </si>
  <si>
    <t>affordable linen portrait quality</t>
  </si>
  <si>
    <t>Air brush- I have all the supplies- compressor, attachments, etc but need instruction</t>
  </si>
  <si>
    <t>All - always striving to improve</t>
  </si>
  <si>
    <t>all printmaking materials..art stores need more including printing and handmade paper</t>
  </si>
  <si>
    <t>*paper*</t>
  </si>
  <si>
    <t>An inexpensive casting resin(s) that is more user (less toxic) friendly. Thickener other than cabosil for thickening resins. I cast large and small works. The non toxic resins are just way too expensive to use in large scale casting.</t>
  </si>
  <si>
    <t>*pastel paper*</t>
  </si>
  <si>
    <t>Availability of salvaged metals.</t>
  </si>
  <si>
    <t>*pastels*</t>
  </si>
  <si>
    <t>Bags/cases for transporting larger sets (72) of Copic-like pens</t>
  </si>
  <si>
    <t>*polymer clay*</t>
  </si>
  <si>
    <t>basic wood boxes</t>
  </si>
  <si>
    <t>*print making*</t>
  </si>
  <si>
    <t>Beads are an art supply, as I am a jewelry designer that utilizes multiple mediums including them.</t>
  </si>
  <si>
    <t>Better brush cleaner for acrylics, faster drying sealant</t>
  </si>
  <si>
    <t>better glues for doing paper collages that don't cause wrinkling and/or leave gobs of glue</t>
  </si>
  <si>
    <t>*sketch book*</t>
  </si>
  <si>
    <t>better linen oil primed stretched canvases (tighter smoother more size choices)</t>
  </si>
  <si>
    <t>*sketchbooks*</t>
  </si>
  <si>
    <t>Better primed linen for oil painting</t>
  </si>
  <si>
    <t>Better selection of decorative paper and bookbinding tools and supplies</t>
  </si>
  <si>
    <t>better spray varnishes, better adhesives, anything archival!!!</t>
  </si>
  <si>
    <t>*storage*</t>
  </si>
  <si>
    <t>BETTER THOUGHT OUT, LIGHTER OVER-THE- SHOULDER STYLE BRIEFCASE WITH MORE SLOTS FOR DIFFERENT SIZES OF PENCILS/PENS, INKS,SMALL CURVES, SELECT PAINTS AND A SMALL PALETTE. ERASERS..ETC.  APPROX 18" W X 13" H X 3.5-4" D...USING VELCRO INSTEAD OF CLASPS... LIKED THE CREATIVO, BUT THE CLASPS WERE A PAIN IN THE NECK TO GET OPEN!</t>
  </si>
  <si>
    <t>*stretched canvas*</t>
  </si>
  <si>
    <t>Bigger selection of carving tools, not just speedball</t>
  </si>
  <si>
    <t>Birch plywood - more consistent</t>
  </si>
  <si>
    <t>*watercolor paper*</t>
  </si>
  <si>
    <t>Blick brand paper!!! Blick brand anything</t>
  </si>
  <si>
    <t>*watercolor pencils*</t>
  </si>
  <si>
    <t>Brush Longevity</t>
  </si>
  <si>
    <t>*watercolors*</t>
  </si>
  <si>
    <t>*watercolours*</t>
  </si>
  <si>
    <t>Brushes - there is so much money wasted on mediocre brushes. It would be nice if there were more known and trusted artists who would do a testimonial on the brushes.</t>
  </si>
  <si>
    <t>BRUSHES, natural and non-natural fibers that are firm, springy, keeps their shape with out wearing down easily, and holds oil paint well.  More choices in good plein air frames, that are reasonably priced.</t>
  </si>
  <si>
    <t>Brushes.  Brushes tend to have such a short lifespan and the rounds loose their shape so quickly.  I pay a lot for my brushes and this is frustrating</t>
  </si>
  <si>
    <t>Bulk pencils of 2B and 4B that I can buy for the students I tutor. I would like to buy 12 or so at a time. Currently I only find sets with full range or single or duo sets that are priced high.</t>
  </si>
  <si>
    <t>calligraphy supplies- better calligraphy markers with more colors and sizes, better paper for calligraphy  pastels- handmade soft pastels would be nice  ready made frames for canvasses- more choices and sizes  paper- more handmade paper (individual sheets for pastel)  materials for beading- good quality beads, silver findings</t>
  </si>
  <si>
    <t>Can't say I have any, I just wish there were more brick and mortar art supply stores.  I miss actually seeing what I'm buying.</t>
  </si>
  <si>
    <t>Canvas - more shapes and sizes, odd shapes, circles, triangles, etc.</t>
  </si>
  <si>
    <t>canvas for digital art work/printing</t>
  </si>
  <si>
    <t>casien</t>
  </si>
  <si>
    <t>Charcoal, I always wish there were more sizes, more densities, more shade variations</t>
  </si>
  <si>
    <t>choices of pens/inks at art stores, more dry pigments available</t>
  </si>
  <si>
    <t>Clay mops and tools</t>
  </si>
  <si>
    <t>clay texture tools</t>
  </si>
  <si>
    <t>Color</t>
  </si>
  <si>
    <t>Mediums</t>
  </si>
  <si>
    <t>Colored gesso</t>
  </si>
  <si>
    <t>Frames</t>
  </si>
  <si>
    <t>Colored pencils and alcohol markers. I wish the lightfastness was better.</t>
  </si>
  <si>
    <t>Colored pencils.  Most at stores only keep prismacolor and generic brands in stock.  Prismas are not great for professionals.  I would like to see a variety from other companies with better reputation for lightfastness and wood casings that are constructed properly.</t>
  </si>
  <si>
    <t>Complete tools for printmakers every Charbonal color, loose sheets of Archess 88,</t>
  </si>
  <si>
    <t>Stretched canvas</t>
  </si>
  <si>
    <t>Consistency in oil paints. And consistency in linen (particularly with Fredrix changing their linen line)</t>
  </si>
  <si>
    <t>Pastel paper</t>
  </si>
  <si>
    <t>digital transfer media</t>
  </si>
  <si>
    <t>Don't stop selling Cadmium colors!  We don't eat them.</t>
  </si>
  <si>
    <t>Sketch books</t>
  </si>
  <si>
    <t>Watercolor paper</t>
  </si>
  <si>
    <t>drawing pencils, colored pencils, artist pen, watercolor pencils</t>
  </si>
  <si>
    <t>Adhesives</t>
  </si>
  <si>
    <t>Drawing supplies</t>
  </si>
  <si>
    <t>Durability and lifespan of markets, colored pencils, etc.</t>
  </si>
  <si>
    <t>Storage</t>
  </si>
  <si>
    <t>Encaustic in large quantities</t>
  </si>
  <si>
    <t>encaustic wish they were not so expensive</t>
  </si>
  <si>
    <t>encaustics are hard to find.  Spray paints that can be used inside.  A spray varnish that is not splotchy.</t>
  </si>
  <si>
    <t>Encaustics. More options.</t>
  </si>
  <si>
    <t>Encaustics...</t>
  </si>
  <si>
    <t>Everything more affordable</t>
  </si>
  <si>
    <t>Fabric paints.</t>
  </si>
  <si>
    <t>fine metals</t>
  </si>
  <si>
    <t>Fine tip brushes that hold a really sharp point for fine line miniature paintings.</t>
  </si>
  <si>
    <t>Fine tipped permanent markers that don't bleed, and that have an extra defined tip for small, detailed drawings.</t>
  </si>
  <si>
    <t>For my business I would love better quality fabric dyes available locally- dharmatrading's procion dyes are the best in the industry, if you could stock those that would make my life!</t>
  </si>
  <si>
    <t>For quite a few years I have used alkyd oils W/N and now , since they are made in France â€¦ no more Cadmiums. That sucks !  therefore I will use American made. Although I am trying to see if my palette will suffer that much without Cad. colors.</t>
  </si>
  <si>
    <t>fragility of soft pastels - could binder be stronger?</t>
  </si>
  <si>
    <t>framing - cheaper, compatible with 3-D art I create</t>
  </si>
  <si>
    <t>Framing materials in metric sizes to match Arches watercolor blocks ( assuming a three mat.) the mat  is listed in inches since that is all american framers understand, but the std. American frame sizes seriously compromise the proportions of the medium and smaller metric sizes of papers.</t>
  </si>
  <si>
    <t>framing supplies</t>
  </si>
  <si>
    <t>free art supplies</t>
  </si>
  <si>
    <t>Free stuff</t>
  </si>
  <si>
    <t>functional and lightweight displays for art shows</t>
  </si>
  <si>
    <t>fusible glass</t>
  </si>
  <si>
    <t>Gesso boards</t>
  </si>
  <si>
    <t>glass paints</t>
  </si>
  <si>
    <t>Glass supllies - bullseye brand</t>
  </si>
  <si>
    <t>Glue- adhere better</t>
  </si>
  <si>
    <t>Golden</t>
  </si>
  <si>
    <t>Golden loses to Liquitex in the tube top category   The color white in the QoR line   I less expensive line to compliment the Golden Products</t>
  </si>
  <si>
    <t>gouache (there is no US importer for NICKER Poster Paint - Studio Ghibli's gouache).    mixed media/ painting journal/ sketchbook (the paper is often low quality)</t>
  </si>
  <si>
    <t>graphite pencils and colored pencils</t>
  </si>
  <si>
    <t>gutta</t>
  </si>
  <si>
    <t>Hard board</t>
  </si>
  <si>
    <t>Have more spray paint of different sizes to choose</t>
  </si>
  <si>
    <t>I am really happy with the new soy based water soluble Akua (now Speedball) printmaking inks, although I am still having problems with layering them and predicting the colors I desire.</t>
  </si>
  <si>
    <t>I appreciate manufacturers using less toxic materials, especially solvents in printmaking and pigments</t>
  </si>
  <si>
    <t>I feel, all art supplies, ie; paints are becoming fluffy, not much substance, specially oils, too transparent.</t>
  </si>
  <si>
    <t>i hate my prismacolor pencils breaking but love the product!</t>
  </si>
  <si>
    <t>I just wish they were less expensive. It is very hard to make a profit when most of your money goes into the purchase of materials.</t>
  </si>
  <si>
    <t>I love experimenting.  Would love to try any new water or alcohol based media, on Yupo (or a similar product).  I want my paint to move on the paper, not be confined. I teach adult workshops and try to bring new and exciting things to them.</t>
  </si>
  <si>
    <t>NOTE THE SORT ORDER WAS FIXED during proofreading 1-8-15</t>
  </si>
  <si>
    <t>I really like the water miscible oils but I wish that the fast drying mediums would not get gummy.</t>
  </si>
  <si>
    <t>I think Color Pencils is an area that needs more growth- in terms of surface choices or different products, I think the general public (non artists) are still not familiar with color pencils and the depth that medium can convey (some of my works have been mistaken for oil paintings).</t>
  </si>
  <si>
    <t>I think today there are many superior products out there.  Better quality with attention to the environment and health.  That was not the case when I started in art...some 40 years ago.</t>
  </si>
  <si>
    <t>I typically fight with paint and brushes. I would love to learn to use them better, in all ways and mediums.</t>
  </si>
  <si>
    <t>I wish art stores would cushion the floor around the drawing pencils so they weren't always so broken!</t>
  </si>
  <si>
    <t>I wish it were easier to find quality end-grain wood blocks at local art supply stores.</t>
  </si>
  <si>
    <t>I wish it were easier to get the opaque water-based paint pens in the US (Posca)</t>
  </si>
  <si>
    <t>I wish michaels and Joann fabrics would carry a better quality of brushes</t>
  </si>
  <si>
    <t>I wish non-toxic etching chemicals were more easily accessible, especially in California</t>
  </si>
  <si>
    <t>I wish that the aquabords (from ampersand) came in large squares (24" x 24" or 30" x 30"). I also wish that Fabriano Artistico paper came in larger square pieces (larger than 29" x 40"). Finally I wish that all four sides of individual Fabriano 300 lb pieces of paper had deckled edges.</t>
  </si>
  <si>
    <t>I wish the Water Mixable oils were a little smoother.I also wish some of the acrylics stayed wet a bit longer.</t>
  </si>
  <si>
    <t>I wish there was a better selection of higher grade textiles</t>
  </si>
  <si>
    <t>I wish there was a polymer clay that was as sturdy as resin.</t>
  </si>
  <si>
    <t>I wish there was a wider range of colors in water-based oil paints</t>
  </si>
  <si>
    <t>I wish there were a better way of seeing and finding products when I need them.  The stores in this area carry random things.   Like they may advertise that they carry Chalky finish paint but then I get there and they have limited colors.   I recently went looking for metallic fabric paint and couldn't find what I needed.</t>
  </si>
  <si>
    <t>I wish there were more brush options at our one local art supply store.  Wright's in Brookings, Oregon</t>
  </si>
  <si>
    <t xml:space="preserve">I wish watercolor or mixed media  papers were a bit more reliable . The sizing in many brands lately has been iffy when I've soaked and stretched them. </t>
  </si>
  <si>
    <t>I wish Winsor n Newton water mixable oils flowed better.I also wish colored pencils and charcoal pencils didn't break so easily and I wish there were better pencil sharpeners.</t>
  </si>
  <si>
    <t>I wish you wouldn't lump in bookbinding and art journal pages with card making.</t>
  </si>
  <si>
    <t>I would like for Prismacolor to offer all their colors of Artstix individually, including the colors found only in the larger 48 color sets.</t>
  </si>
  <si>
    <t>I would like to see a broader offering of pastel papers.</t>
  </si>
  <si>
    <t>I would like to see an improvement in the quality of affordable brushes, they just are horrible and do not last.</t>
  </si>
  <si>
    <t>I would like to see brochures to come with ALL art materials, listing their health warnings</t>
  </si>
  <si>
    <t>I would like to see the stability and shelf life of oil and acrylic paints improved.  Improved caps/lids to minimize broken caps and clogged threads....a wider variety of paints and mediums available with screw/dropper tops, like some Golden products.</t>
  </si>
  <si>
    <t>I wouldn't expect it, but if you carries my vinyl cutter blades I'd buy them here.</t>
  </si>
  <si>
    <t>I'd like to have the Holbein oil pastels returned to the original "hue + 4 values" rather than the truncated sets now available.</t>
  </si>
  <si>
    <t>I'd like to learn how to actually use watercolor without persisting with water and bleeding colors together.</t>
  </si>
  <si>
    <t>I'd like to see larger Catalyst rubber squeegee things. 8" long or so. For working with acrylic paint.</t>
  </si>
  <si>
    <t>I'd like to see more ceramic supplies.  Glazes, stains, underglazes, different kinds of options of cone 6 clays.</t>
  </si>
  <si>
    <t>I'd like to see more oil paints available in large tubes  More variety in palette knives</t>
  </si>
  <si>
    <t>I'd like to see more travel friendly art supplies and containers.</t>
  </si>
  <si>
    <t>Id like to see more user friendly  forms of encaustic, and resins.</t>
  </si>
  <si>
    <t>I'd love to be able to purchase smaller quantities of lithography ink, in multiple colors. I'm not talking speedball and I'm not talking a package of colors that run $150. I don't have the opportunity to do lithography often, sometimes it can be years before I pick it up again and I don't print in high quantities.  It would be great to buy these supplies in small amounts, including the powders and mixing mediums. I'd like to be able to purchase a small print press for my private use as well, but not something that costs 3 grand and takes up a whole wall of my office.  A lot of artist supplies are packaged and sold for high quantity use but I have the tendency to use certain mediums for specific projects and by the time I use the supplies again they've dried up, gone bad, leaked or just stopped working. Art supplies are far too expensive to justify some of these purchases, I find myself having to put the projects in the "someday" category (which means 99% of the time they're never realized).</t>
  </si>
  <si>
    <t>I'd love to have better tiny paint brushes...hard to find high quality that point well for miniature work.</t>
  </si>
  <si>
    <t>I'd to see a product or branch of dry pigments that can be used with clear acrylics. For professional painters like me its very hard at times to deal with a lot of the packing... I.e the clear tar gel is wonderful but once very low is hard to get out.</t>
  </si>
  <si>
    <t>if you pay more you get better materials, so there is a wide range for anything</t>
  </si>
  <si>
    <t>Illustration Boards</t>
  </si>
  <si>
    <t>I'm looking for charcoal in a pencil form that is not too soft. Something equivalent to a a 10-12B pencil</t>
  </si>
  <si>
    <t>I'm trying to think if I've ever seen real gold and silver leaf in the store??</t>
  </si>
  <si>
    <t>In general, lightfastness in inks, pens, pencils, pastels, crayon and other. Manufacturer labels like "permanent" (water resistant) and "archival" (acid-free? who knows what they mean!) probably make unwary customers think their products are lightfast, as well. The dyes in most inks are anything but "permanent" in the true sense of the word -- that is, lasting forever. Some could be used by spies as "disappearing ink"! ;-)  I propose following paint manufacturers'  more specific descriptions of archival properties that can't be misinterpreted so easily: water insoluble, neutral PH, lightfastness rating * * * or fugitive. Let's be consistent and honest across the whole range of art materials, not just paints.</t>
  </si>
  <si>
    <t>Ink and dyes</t>
  </si>
  <si>
    <t>ink pens, older kohinoor rapidoliner and pelikin graphos  are discontinued, would like to see a refillable pen for acrylic inks that is easy to clean.</t>
  </si>
  <si>
    <t>inks,pen nibs,location supplies</t>
  </si>
  <si>
    <t>inks...would like to see an archival NON-waterproof ink that spreads fluidly like a dye ink when dried and then touched by a wet brush, but it needs to work in a fountain sketch pen (non-clogging).</t>
  </si>
  <si>
    <t>Intaglio printing, metal work, screen printing.</t>
  </si>
  <si>
    <t>It is difficult to find a white acrylic paint (and ink for crow quill pens) that is fully opaque. I am thinking maybe lead content would be too high for safety regulations?</t>
  </si>
  <si>
    <t>It would be great to have access to larger format sheets of paper.</t>
  </si>
  <si>
    <t>it's getting hard to fine good quality vine charcoal in large packages these days...</t>
  </si>
  <si>
    <t>I've been disappointed in the nozzles for spray paint and for spray inks--very frustrating to have them clog as often as they do or just stop working.</t>
  </si>
  <si>
    <t>i've been looking for a truly opaque white for use in airbrushing textiles. Createx's "opaque white" just sinks into the fabric &amp; almost disappears.</t>
  </si>
  <si>
    <t>Kolinsky Sable has recently gone through a hiccup in distribution, and become a challenge to find "trustworthy" brushes, instead of trying new options that inevitably fail to live up to the Winsor &amp; Newton Series 7 standards. Some others are nice, but nothing seems to compare.</t>
  </si>
  <si>
    <t>large screens and positives are difficult to come by... mold making materials can be difficult to work with and a better uv stable resin specifically for artists</t>
  </si>
  <si>
    <t>Larger tubes or jars of oil paints</t>
  </si>
  <si>
    <t>less breakage in colored pencils, more archival pens</t>
  </si>
  <si>
    <t>Less expensive oil sticks.</t>
  </si>
  <si>
    <t>Less expensive or artist discounts</t>
  </si>
  <si>
    <t>less opacity in acrylics</t>
  </si>
  <si>
    <t>Less toxicity</t>
  </si>
  <si>
    <t>liquid ink (black)</t>
  </si>
  <si>
    <t>Liquitex, has become sticky and sometimes gritty over the past few years</t>
  </si>
  <si>
    <t>making all less toxic and more environmentally friendly</t>
  </si>
  <si>
    <t>mandala art</t>
  </si>
  <si>
    <t>Many art stores in the U.S. do not carry dip pens (i.e. crow quills) for drawing and the stores that do usually only have poor quality ones. I would like to have access to better dip pens and have there be more variety, if possible.</t>
  </si>
  <si>
    <t>Markers that were TRULY waterproof  many say it but they run if watercolor is used with them.</t>
  </si>
  <si>
    <t>Markers, wish they would be truly permanent and flow smoothly.</t>
  </si>
  <si>
    <t>masking for paints</t>
  </si>
  <si>
    <t>Masking products that work.</t>
  </si>
  <si>
    <t>Materials are changing so fast now it is impossible to anticipate new requirements.</t>
  </si>
  <si>
    <t>materials to print on via computer printer</t>
  </si>
  <si>
    <t>Mediums- they all yellow  Liquin has become impossible to use- hurts my throat</t>
  </si>
  <si>
    <t>Miss the Kitty Wallis sanded pastel paper - uart comes close but not really. Would like to see less expensive sets of pastels that are similar to quality and color do Terry Ludwig pastels.</t>
  </si>
  <si>
    <t>Mixed media adhesives</t>
  </si>
  <si>
    <t>Model making</t>
  </si>
  <si>
    <t>Mold making and casting supplies.  It is hard to find much of a selection for them in this area.</t>
  </si>
  <si>
    <t>Mold-making/casting</t>
  </si>
  <si>
    <t>More accurately cut boards</t>
  </si>
  <si>
    <t>More availability of encaustic paints from multiple good quality sources.</t>
  </si>
  <si>
    <t>More brands of canvas</t>
  </si>
  <si>
    <t>More colors of acrylic paint available, larger selection of painting mediums, more instruction books for decorative painting.</t>
  </si>
  <si>
    <t>more diversity in printmaking brushes</t>
  </si>
  <si>
    <t>More exterior large scale materials, exterior paint lines etc that are more artist based</t>
  </si>
  <si>
    <t>More flesh tones in pastels</t>
  </si>
  <si>
    <t>More open stock and more brands of pastels. Also, canvas on gatorboard!</t>
  </si>
  <si>
    <t>more options in oil pastel colors, sizes, softnesses and brands; truer-mixing colors in acrylic paint; continued availability of cadmium pigments; non-custom-built square braced panels larger than 36 x 36 in., more midweight 22x30 printmaking papers in pure white; stronger vinyl surgical gloves in my size; whiter white etching ink; water based printmaking ink that dries faster</t>
  </si>
  <si>
    <t>More pen selection. Japanese brush and fude pens.</t>
  </si>
  <si>
    <t>more sign painting</t>
  </si>
  <si>
    <t>more sketch pad options, way lower prices</t>
  </si>
  <si>
    <t>more tools for encaustic, better replacement flake white oil colors</t>
  </si>
  <si>
    <t>more translucent colors of pigment sticks</t>
  </si>
  <si>
    <t>More varied colors for Spray Paints as well as more selection in colors for Tempera.</t>
  </si>
  <si>
    <t>more varieties of toned or colored drawing and pastel papers -- with or w/o sanded or textured surfaces</t>
  </si>
  <si>
    <t>more wood panels</t>
  </si>
  <si>
    <t>more, inexpensive, contemporary floater frames</t>
  </si>
  <si>
    <t>MORE:  Encaustic supplies and tools  Inks - especially alcohol inks</t>
  </si>
  <si>
    <t>Nearly everything! I would like to see higher end better made brushes for oil painting, both bristle and sable; higher end oil paints like Charvin and Bloxx, Mussini; higher end clays water and oil based.  I want beautifully made materials with which to make my art, not over priced mass produced garbage that doesnt last.  Artists love beautiful tools and become attached to them.</t>
  </si>
  <si>
    <t>new brands of oil and watercolor paint that do not carry standard, mixable colors.  There needs to be a standard for colors similar to the Pantone Matching System for inks.  Also, imported paints should be checked for lead and other hazardous elements before being imported to U.S.</t>
  </si>
  <si>
    <t>no, i just wish things were cheaper (wishful thinking, i know)</t>
  </si>
  <si>
    <t>non toxic fixative: I have found casein based to work but hard to find  I wish there were more info about watercolor paper additives--sizing,etc. I have noticed eye irritation during long sessions. I'd like to be able to avoid the irritants/</t>
  </si>
  <si>
    <t>Not better, just more affordable</t>
  </si>
  <si>
    <t>not really unhappy with any....maybe more color options in oil pastels</t>
  </si>
  <si>
    <t>Not really. I live near a major art supply store so everything I can imagine is at my fingertips.</t>
  </si>
  <si>
    <t>Not sure.. I think better is always available if you have the money to buy them</t>
  </si>
  <si>
    <t>nupastels....their quality has decreased; the new sticks I have bought are not as good pigment as my older ones</t>
  </si>
  <si>
    <t>Oil based etching inks that don't DRI out in the container.</t>
  </si>
  <si>
    <t>Oil based markers. Not a lot of companies make them, and the ones I've tried fallen apart almost as soon as I open them.</t>
  </si>
  <si>
    <t>OIL BRUSHES</t>
  </si>
  <si>
    <t>oil enamel paints</t>
  </si>
  <si>
    <t>Oil markers.  The tips give out, there isn't enough ink in them.</t>
  </si>
  <si>
    <t>oil paint not in  tubes, better wet canvas carriers, better plein air easels, lighter, better , less expensive plein air equipment hold larger panels</t>
  </si>
  <si>
    <t>Oil Paint pens</t>
  </si>
  <si>
    <t>Oil paint; brushes;canvas;better turps and mediums</t>
  </si>
  <si>
    <t>oil painting - still adjusting from fast-drying mediums. Also I want to improve in watercolor; blending colors and fading areas into white are difficult at the moment. I also want to improve at relief printing, namely in screenprinting with multiple screens. Thinking in terms of sections split on top of one another is challenging.</t>
  </si>
  <si>
    <t>Oil Paints/   Would love to improve my skies and water attempts.</t>
  </si>
  <si>
    <t>Oil primed panels mounted on rigid wood support. Large cradled Masonite panels (24x36" and up)</t>
  </si>
  <si>
    <t>Oil stick</t>
  </si>
  <si>
    <t>OIL-BASED RELIEF PRINTING INKS! Daniel Smith stopped producing their line and there has been nothing comparable on the market since.</t>
  </si>
  <si>
    <t>opaque acrylic inks</t>
  </si>
  <si>
    <t>options in colored canvases with clear yeso ready to paint, like the natural linen but another range of colors</t>
  </si>
  <si>
    <t>paint  Pens  Pencils</t>
  </si>
  <si>
    <t>paint brushes, glazes, canvas I would like to see wider variety at a better cost.</t>
  </si>
  <si>
    <t>paint markers or oil sticks that meld with paintings better</t>
  </si>
  <si>
    <t>Paint tubes- change them by removing the caps, and use a flap-foldover  ( Which is airtight of course) device. The caps usually dont screw on properly all of the time or thread properly and it is a pain to  waste time.</t>
  </si>
  <si>
    <t>Painting and Digital Imaging</t>
  </si>
  <si>
    <t>Paints, brushes, canvases.....we only have Michaels here in town.  Hobby Lobby merchandise is old, old, old.  anything would be an improvement.</t>
  </si>
  <si>
    <t>pan pastels are missing some types and ranges of color- and LOVE using them! transparents materials such as duralar needs an adhesive to include it in work.</t>
  </si>
  <si>
    <t>Paper - deckled edges on more varieties</t>
  </si>
  <si>
    <t>paper seems to have gone downhill, bounced, and is slowly coming back up</t>
  </si>
  <si>
    <t>paper selection</t>
  </si>
  <si>
    <t>Paper stock availibility</t>
  </si>
  <si>
    <t>paper, more variety in BFK paper</t>
  </si>
  <si>
    <t>pastel ground you can make on your own to make your own substrate with as much tooth as you like</t>
  </si>
  <si>
    <t>pastel paper</t>
  </si>
  <si>
    <t>pastel papers</t>
  </si>
  <si>
    <t>Pastel papers and primers.  I think there is a lot to explore in pastel substrates that hasn't been done and could be exciting and much better.</t>
  </si>
  <si>
    <t>Pastel surface options and examples of them</t>
  </si>
  <si>
    <t>pastels and the spray</t>
  </si>
  <si>
    <t>Plein  Aire Easels</t>
  </si>
  <si>
    <t>plein air easels -- wish they were sturdier, lighter, more affordable</t>
  </si>
  <si>
    <t>portable watercolor kits, actually pocket sized, with good, soft easy to wet and get deep colors, easy to replace colors when some of them that are used more are used up.</t>
  </si>
  <si>
    <t>Power carving supplies, though not necessarily a Wet Paint bailiwick.</t>
  </si>
  <si>
    <t>Pre streached canvas in different shapes and thicknesses.</t>
  </si>
  <si>
    <t>pre-cut mats and frames that support today's digital images (2 x 3 ratios)</t>
  </si>
  <si>
    <t>Prepared clay being available in more geographic areas.  The sources are far enough away that shipping costs as much as the clay.</t>
  </si>
  <si>
    <t>Prepared museum-quality panels of various sizes - more ratios, as in 1:2, 3:5, 5:7, etc.</t>
  </si>
  <si>
    <t>Pre-stretched canvases</t>
  </si>
  <si>
    <t>Pre-stretched canvases - especially smaller sizes - are often out of square, the corners  of the stretchers are sometimes not flush and there are times when there are threads showing in the corners</t>
  </si>
  <si>
    <t>Pretty happy with what's out there right now. Brushes would be the area I'd most like improvement in. They tend to get splayed and fuzzy too quickly, losing the edge.</t>
  </si>
  <si>
    <t>Printmakers should formulate more ink modifiers.</t>
  </si>
  <si>
    <t>PRINTMAKING - HAVE I MADE THAT CLEAR????????</t>
  </si>
  <si>
    <t>Printmaking inks: less vendors, they are disappearing! Also, I'd love it if they were less toxic, and I don't like the soy based or water based alternatives so far. I wish they improved the formula. I'd like to see more economical gomuban plates. Basically I'd like more range and availability of printmaking materials, beyond speedball, please!</t>
  </si>
  <si>
    <t>printmaking supplies</t>
  </si>
  <si>
    <t>Printmaking supplies</t>
  </si>
  <si>
    <t>printmaking supplies of all kinds</t>
  </si>
  <si>
    <t>printmaking supplies, bookbinding supplies</t>
  </si>
  <si>
    <t>Printmaking supplies. Printmaking papers. More higher quality paper and brushes.</t>
  </si>
  <si>
    <t>printmaking supply</t>
  </si>
  <si>
    <t>Printmaking!</t>
  </si>
  <si>
    <t>Professional watercolor paint.</t>
  </si>
  <si>
    <t>Quality of finish on stretched canvas</t>
  </si>
  <si>
    <t>Ready made frames</t>
  </si>
  <si>
    <t>Rectified turpentine and its container.</t>
  </si>
  <si>
    <t>re-incorporation of Kolynski sable brushes into No. American market</t>
  </si>
  <si>
    <t>rolls of abaca and hemp fiber papers of various weights, WITHOUT decorative inclusions  archival printer inks that are waterproof</t>
  </si>
  <si>
    <t>Rulers, loose papers</t>
  </si>
  <si>
    <t>sable brushes have become expensive and scarce</t>
  </si>
  <si>
    <t>Safer solvent , better  brushes</t>
  </si>
  <si>
    <t>Sanded pastel paper. Please bring back Kitty Wallis pastel paper!</t>
  </si>
  <si>
    <t>scrathboard tools, plus more oil painting boards with smoother surfaces</t>
  </si>
  <si>
    <t>Sculptere and printmaking supplies</t>
  </si>
  <si>
    <t>sculpture materials</t>
  </si>
  <si>
    <t>Sell old holland oil paints at all stores</t>
  </si>
  <si>
    <t>Sheet metal and wire - copper, brass, bronze.  Various gauges.  Metalsmithing/jewelry tools</t>
  </si>
  <si>
    <t>silkscreen inks, oil pastels</t>
  </si>
  <si>
    <t>Small paint kits for travel</t>
  </si>
  <si>
    <t>Smaller order quantities of canvas. I'd like to try different linen canvas without having to buy an entire roll, yet big enough to complete a couple of paintings.  Dick Blick Masterstroke brushes used to be excellent but they don't seem to be as good currently. Really need high quality oil brushes.</t>
  </si>
  <si>
    <t>Soft pastels, less prone to chipping and breaking</t>
  </si>
  <si>
    <t>softer pastels</t>
  </si>
  <si>
    <t>Some of the colors in acrylic paint</t>
  </si>
  <si>
    <t>Something to sculpt with that is comparable with putting directly on paintings that can air dry and incorporates with acrylic paint</t>
  </si>
  <si>
    <t>Spray fixative....I only seem to be able to use one third of the can before it clogs.....I have tried all suggestions for clearing and cleaning without success.</t>
  </si>
  <si>
    <t>stencils, fabric inks, beads</t>
  </si>
  <si>
    <t>Strathmore paper (500 series), who's quality control has severely declined in the past few years.</t>
  </si>
  <si>
    <t>Stretched canvases - I wish I could find someone to create custom sizes affordably.</t>
  </si>
  <si>
    <t>Stretcher bars- straightness, consistency in manufacturing</t>
  </si>
  <si>
    <t>Tattoo inks</t>
  </si>
  <si>
    <t>The Holbein stainless steel solvent containers w/ handle and lid; could have just one more size. There is a really huge size and a small-moderate size. Something in between the two sizes would be great. I have recently purchased the smaller of the two for painting both in the studio and outdoors. So far, I love it and will purchase the large one next year.</t>
  </si>
  <si>
    <t>the quality of materials seem very good to me</t>
  </si>
  <si>
    <t>The small thing long paint brushes,  I have issues with them losing their point to have a perfect line.</t>
  </si>
  <si>
    <t>Transfer paper: I'd like it in black and a bright white (the so-called "white" I have is a pearl gray of sorts).</t>
  </si>
  <si>
    <t>Transparent acrylic paints</t>
  </si>
  <si>
    <t>Truly opaque acrylics, clear wood primer for use with oils or acrylics to permit wood grain to show through in places. Primer that would inhibit mold in outdoor installations in high humidity areas, particularly for oils.</t>
  </si>
  <si>
    <t>vaccum pallet, to prolong life of exposed paint</t>
  </si>
  <si>
    <t>variety of inks and colors available in the water soluble, oil based category.</t>
  </si>
  <si>
    <t>Water mixable oils and their mediums</t>
  </si>
  <si>
    <t>water mixable oils- some are good- but none I've tried are great</t>
  </si>
  <si>
    <t>water soluable oils.mix better. acrylics, better color</t>
  </si>
  <si>
    <t>water-based oil paints - wish they had more of the consistency of traditional oils. All brands I've tried seem too stiff.</t>
  </si>
  <si>
    <t>watercolor masque that doesn't dry in the jar.</t>
  </si>
  <si>
    <t>watercolor sketchbooks</t>
  </si>
  <si>
    <t>watercolor sketchbooks--more with 100% cotton rag paper in a greater range of sizes and with more sheets per book.</t>
  </si>
  <si>
    <t>Watercolor, brushes</t>
  </si>
  <si>
    <t>Watercolors! Selection is lacking!</t>
  </si>
  <si>
    <t>Weber oil paints</t>
  </si>
  <si>
    <t>Win sor new ton  not a b big fan</t>
  </si>
  <si>
    <t>Wish there were a better selection of LARGE canvas for lower prices. Very expensive.</t>
  </si>
  <si>
    <t>Would like to see a varnish specifically for mono-type that may be sprayed on to the prints to give them some sheen.   I have developed a sealer for encaustic paintings that I will be marketing this spring.</t>
  </si>
  <si>
    <t>Would like to see Dick Blick again carry large volume mold making supplies like they did previously.</t>
  </si>
  <si>
    <t>yeas easy to use acrylic "something" that would set fast ad remain somewhat clear or could be tinited with acrylics</t>
  </si>
  <si>
    <t>Yes - printmaking.  Not much available.</t>
  </si>
  <si>
    <t>yes, but only in packaging. I wish there were a thimble type device to pop on top of paint tubes so I wouldn't have to worry about squeezing on little caps. The fliptop tubes would have been a good idea but the tubes are plastic and seem to have a less professional (watery) grade of paint inside. would love the thimbles!</t>
  </si>
  <si>
    <t>A good quality watercolor paint, I like Holbein but they are hard to find.</t>
  </si>
  <si>
    <t>A wider variety of materials for less conventional art (paint brushes will fill up two aisles in a store while some other mediums get a shelf)</t>
  </si>
  <si>
    <t>Acrylic paint &amp; Water Colors</t>
  </si>
  <si>
    <t>Acrylic paint and pastel</t>
  </si>
  <si>
    <t>Acrylic paints: a small collection of CMYK colors.</t>
  </si>
  <si>
    <t>adhesives</t>
  </si>
  <si>
    <t>Affordable, quality palette knives. The ones I've bought and used have been in the 10-20$ range, and the medal has started to change color (rust)? Also, they are too flimsy for my taste. Initially  they were at a nice balance of sturdy and flexible, but after a few uses, the sturdiness disappeared.</t>
  </si>
  <si>
    <t>airbrush and oils</t>
  </si>
  <si>
    <t>all categories, but mostly inking.</t>
  </si>
  <si>
    <t>Art markers</t>
  </si>
  <si>
    <t>art markers, embroidery</t>
  </si>
  <si>
    <t>better acrylic/enamel paint for painting polymer clay pieces</t>
  </si>
  <si>
    <t>better coloured pencils (aside from prismacolour)</t>
  </si>
  <si>
    <t>Better pigment in acrylics and oils,  better blending ability and better brushes.</t>
  </si>
  <si>
    <t>Bulk (rolls or large sheets) of Duralar/other wet media mylar for creating screenprinting films. The pads that one usually finds are quite expensive and maybe not ideally sized for many projects. It would be helpful to be able to buy mylar by the roll so it can be cut for specific projects.</t>
  </si>
  <si>
    <t>Cameras   Labs and scanners for printing</t>
  </si>
  <si>
    <t>cannot think of anything at the moment</t>
  </si>
  <si>
    <t>Canvas- factory made pre-stretched canvas' are overpriced compared to their quality. Not tightly stretched.  Oil paints, Acrylic paints, Watercolor paints- all way too over-priced</t>
  </si>
  <si>
    <t>Canvases from blick are no good and too expensive</t>
  </si>
  <si>
    <t>Ceramics. I feel like I can't locally buy good and unique clay tools. I usually just find the basics around art stores and end up making my own tools.</t>
  </si>
  <si>
    <t>Cheaper paint! haha.</t>
  </si>
  <si>
    <t>Collage materials for oil paint</t>
  </si>
  <si>
    <t>Crayons</t>
  </si>
  <si>
    <t>cutting tools. easier to use maybe.</t>
  </si>
  <si>
    <t>Digital  (tablets, styluses).</t>
  </si>
  <si>
    <t>Digital art- I do not have the time to work on this as much as I would like to.</t>
  </si>
  <si>
    <t>Digital media, and having more access to tablets along with programs to go with them, other than just Wacom and Adobe products, because there are other awesome tablets out there, along with other awesome digital art programs as well.</t>
  </si>
  <si>
    <t>Drawing art supplies</t>
  </si>
  <si>
    <t>eco friendly plastics - mold making materials</t>
  </si>
  <si>
    <t>everything</t>
  </si>
  <si>
    <t>fabric  clay/mold casting  metal</t>
  </si>
  <si>
    <t>Fabric Hardener! I currently create sculpture/paintings out of free-standing hardened canvas, and there really isn't any singular product that fully does the job. Right now, I'm mixing a combination of craft glues, wallpaper paste, Golden's GAC, and something called "Amazing Fa-brick"(the latter of which works the best on its own than any other singular material).</t>
  </si>
  <si>
    <t>Fabric notions! We need thread, zippers, buttons, etc!</t>
  </si>
  <si>
    <t>Faster saving in Adobe programs</t>
  </si>
  <si>
    <t>fibers and materials such as sewing and knitting.</t>
  </si>
  <si>
    <t>Fine point pens (sharpies, microns, etc.)</t>
  </si>
  <si>
    <t>Fredrix canvas.  I mean, seriously.  The failure rate is near 25%.</t>
  </si>
  <si>
    <t>Glazes for ceramics. I like making my own, but more ready-made options would be nice.</t>
  </si>
  <si>
    <t>graphics/animation software, better stock of paper (specifically there was a lack of newsprint for several weeks at one point)</t>
  </si>
  <si>
    <t>Greater selection of scaled building materials (windows, doors, light fixtures, etc) for models of houses.</t>
  </si>
  <si>
    <t>I always been very pleased with the art supplies offered.</t>
  </si>
  <si>
    <t>I am hoping to find some cheaply priced acrylic paint that applies a lot thicker to prevent needing extra coats.</t>
  </si>
  <si>
    <t>I bought a nice sharpener but it doesn't make a decent point. I end up using a razor.</t>
  </si>
  <si>
    <t>I do not have a problem with anything in particular.</t>
  </si>
  <si>
    <t>I don't think so.</t>
  </si>
  <si>
    <t>I feel everything is as it should be</t>
  </si>
  <si>
    <t>I have been having issues with hairs falling out on some of my large brushes. I would like better construction on larger brushes. Also on larger brushes I would like to see shorter hair length. It would be easier to mange, create a stiffer brush, and would be easier to clean.</t>
  </si>
  <si>
    <t>I just wish I had more time to work on my art projects more than anything. but i would like to work more with printmaking/etching but the supplies are not always as accessible.</t>
  </si>
  <si>
    <t>I know they're already pretty varied, but I always have trouble finding the right sketchbook to use and I feel I'm always cut short in some way; if the paper is right the size is too small or big, or the right size I need doesn't come in the kind of paper I'm looking for. Some more products in this area would be really nice.</t>
  </si>
  <si>
    <t>I like using colored pencils.  But I would like it if they eould belend beter. And woth the blending color pencil would transfer from the last color on to the new one that would iny opinion beter for me.</t>
  </si>
  <si>
    <t>i need a better brush soap to keep brushes soft.</t>
  </si>
  <si>
    <t>I need more places to find scrap and parts</t>
  </si>
  <si>
    <t>I really wish there were copic markers there. Although I do like prismacolor, I prefer using copic markers because of the brush tip. It is easier to make a solid color with copic markers than the other brush tipped markers you have. It is also a very popular brand to use, the copic sketch markers.  I was looking for an art table there one time but there wasn't really much there. Thus I had to go to Michael's instead because they had a table that can change angles and extra storage (drawers, etc.) to hold my supplies. It was a cheap not-so-high quality table. The deal breaker that made me go for Michaels was the storage part. I like 2 in 1 things a lot. I really was hoping to see some at Meiningers since you guys have high quality stuff but I didnt see it there.</t>
  </si>
  <si>
    <t>I think acrylic paint would be something I would like to see to have improvement. Allowing it to have 20-30% more loose flow, but still be able to create thick textures.</t>
  </si>
  <si>
    <t>I think I'm good</t>
  </si>
  <si>
    <t>I think the gouache could be better quality, it seems to not work as well as some other kinds.</t>
  </si>
  <si>
    <t>I usually buy the best quality i can get for the cheapest cost, so im sure if i spent more on higher quality i would not have an issue. I found that buying oil paints that is a big issue sometimes the same color of different brands is completely different.</t>
  </si>
  <si>
    <t>I was able to experiment over the summer with traditional tempera.  However, the tubed paints were of horrible quality and did not layer well at all.</t>
  </si>
  <si>
    <t>I wish acrylic paint was as opaque as gouache when applied flatly.</t>
  </si>
  <si>
    <t>I wish graphite pencils were better. I wish they came in different thicknesses.</t>
  </si>
  <si>
    <t>I wish hardbound sketchbooks had better, smoother paper</t>
  </si>
  <si>
    <t>I wish I had access to sharper knives for the paper cutting.  I also want access to more ink and really good pens.  Lastly, I feel have a access to a wide variety of paper and art magazines is always helpful. And of course a larger amount of art books.  That's a necessity in the art world.</t>
  </si>
  <si>
    <t>I wish I was a little better with pastel chalk.</t>
  </si>
  <si>
    <t>I wish I was better at using ink because I never really worked with it before college, but I would like to be able to mix it to make lighter and darker shades more easier.</t>
  </si>
  <si>
    <t>I wish it was easier to find knives for relief printing.</t>
  </si>
  <si>
    <t>I wish markers of all kinds were generally cheaper. I feel jipped when I spend $4 on a marker that won't last me past a couple weeks. I'd also Like to see some really good cutting devices that can trim tons of paper, stacked, without big machines.</t>
  </si>
  <si>
    <t>I wish Mx Dyes weren't deathly poisonous</t>
  </si>
  <si>
    <t>I wish my cheaper brand of watercolors didn't smell burnt, it's weird.</t>
  </si>
  <si>
    <t>I wish paint wasn't so damned expensive.</t>
  </si>
  <si>
    <t>I wish printmaking inks were more accessible.</t>
  </si>
  <si>
    <t>I wish that art supply stores carried more photography products, like paper, film...etc.</t>
  </si>
  <si>
    <t>I wish that colored pencils blended easier.</t>
  </si>
  <si>
    <t>I wish that I had a better way to sharpen charcoal pencils.</t>
  </si>
  <si>
    <t>I wish that oil paints were more consistent in quality.</t>
  </si>
  <si>
    <t>I wish that paints were cheaper, as well as high quality ink pens (you know, the nice ones of different mm that you use for comic books and stuff?)  Also, Photoshop is so ridiculously expensive now (and requires a subscription??) that it surprises me that any one uses it legally.</t>
  </si>
  <si>
    <t>I wish that there were more variations of fine pointed erasers in the pen style. I really enjoy erasing into my charcoal drawings to bring out highlights, but I find that the majority of pen style erasers on the market are not fine enough and/or do not retain their integrity and fall apart easily at the tips.</t>
  </si>
  <si>
    <t>I wish that watercolor companies would have a set in three colors: red, blue, and yellow. No white or black.</t>
  </si>
  <si>
    <t>I wish the prices were lower.</t>
  </si>
  <si>
    <t>I wish there was a ranking for paint and medium elasticity once dry</t>
  </si>
  <si>
    <t>I wish there were affordable decent quality gouache, but most of the affordable ones are very low quality and the rest are very expensive. It seems like there is no in-between.</t>
  </si>
  <si>
    <t>I wish there were better ways to keep acrylic paint wet while on the palette.</t>
  </si>
  <si>
    <t>I wish there were more quality colored papers for printmaking.  I also wish there were a greater variety in sizes of linoleum/wood/rubber printing blocks.</t>
  </si>
  <si>
    <t>I wish there were palette knives that didn't break so easily.</t>
  </si>
  <si>
    <t>I wish we didn't have to pay full price for all of our materials. We already pay so much to be in art school, and with having a tight budget as it is for just living expenses, it really kills the budget for any kind of art supplies. This makes it harder to experiement more, which is what our teachers want us to do. But we can't experiment and experience all these mistakes - that have good or bad results - while we are still able to make mistakes.</t>
  </si>
  <si>
    <t>I would like to improve my skills in watercolors</t>
  </si>
  <si>
    <t>I would like to see a larger variety of markers, more specifically colic markers.</t>
  </si>
  <si>
    <t>I would like to see improvements in the metal and wood shops on campus</t>
  </si>
  <si>
    <t>I would love to use a digital drawing tablet, and learn more on Illustrator and Photoshop.</t>
  </si>
  <si>
    <t>I'd like a more functional desk</t>
  </si>
  <si>
    <t>I'd like to be more knowedgeable and better at most types of art. I would love to try a bunch of differnt types so that I can find what else I love and what I can do as mulptiple media projects</t>
  </si>
  <si>
    <t>I'd like to see more improvements in sketchbook paper quality. Pencil can wear down and smudge in most sketchbooks and ink or marker can bleed right through. I have used bristol in the past and that works, however it is more expensive than</t>
  </si>
  <si>
    <t>I'd like to see sketch paper or regular drawing paper be slightly thicker</t>
  </si>
  <si>
    <t>I'd like to utilize the internet more by taking screen shots of found images for collages.</t>
  </si>
  <si>
    <t>I'd love to see high-quality water-mixable oils (maybe there are some that I haven't found yet).  Also - more 100% recycled journals made locally (in the US)</t>
  </si>
  <si>
    <t>If Copic Markers were cheaper</t>
  </si>
  <si>
    <t>if only things were not as expensive, that would be the best improvement, especially for oil painting.</t>
  </si>
  <si>
    <t>Illustration pens - I would like to find some that don't run out so quickly.</t>
  </si>
  <si>
    <t>i'm not sure since my school does not allow the use of hotplates which are vital to encaustics so i have not been able to try them</t>
  </si>
  <si>
    <t>japanese woodblock</t>
  </si>
  <si>
    <t>jewelry/craft making; fashion design</t>
  </si>
  <si>
    <t>Knife</t>
  </si>
  <si>
    <t>Large selection of adhesives and glue, cheaper sketchbooks</t>
  </si>
  <si>
    <t>Lino cutting tools</t>
  </si>
  <si>
    <t>markers, id like to learn how to shade better and make three-dimensional items</t>
  </si>
  <si>
    <t>maybe adhesives and conte</t>
  </si>
  <si>
    <t>mechanical pencils</t>
  </si>
  <si>
    <t>mediums, more comprehensive product lines</t>
  </si>
  <si>
    <t>molding materials, and by better I mean more cost effective</t>
  </si>
  <si>
    <t>More affordable markers</t>
  </si>
  <si>
    <t>More bass wood  Larger variety of leads</t>
  </si>
  <si>
    <t>More blending pencils, more variety in sizes of illustration board, paper etc., bulk sizes of acrylic paint</t>
  </si>
  <si>
    <t>More fabrics</t>
  </si>
  <si>
    <t>More fun, random, experimental stuff</t>
  </si>
  <si>
    <t>More non traditional art materials carried in art stores - papermaking supplies, sewing embroidery supplies</t>
  </si>
  <si>
    <t>More of a selection of wood or building tools and materials</t>
  </si>
  <si>
    <t>More options for pens/markers</t>
  </si>
  <si>
    <t>More powdered pigment selection</t>
  </si>
  <si>
    <t>More promotion for tablets and art software</t>
  </si>
  <si>
    <t>more reasonably priced printmaking paper, more canvas options</t>
  </si>
  <si>
    <t>More selection for watercolor papers and mediums</t>
  </si>
  <si>
    <t>N/A. I can't afford the higher-quality items so I'd have to try them to see if they need improving.</t>
  </si>
  <si>
    <t>None that I wish were better per se; usually anything's fine so long as you can pony up the cash for the nicest grade materials. Unfortunately, that can get really expensive...</t>
  </si>
  <si>
    <t>Non-photo blue pencils. There's only one on the market that actually erases pretty well (Caran d'Ache makes it). It's also the only one that doesn't tend to reproduce when copied, and it's easier to separate from pencils. My only complaint is that the lead still breaks a lot, even though they claim it doesn't. I know that non-photo isn't really a thing anymore with the high quality of scanners, but having one that erases pretty well that doesn't break as much, and more importantly, doesn't cost that much would be fantastic.</t>
  </si>
  <si>
    <t>Not in particular, we all have our preferences.</t>
  </si>
  <si>
    <t>Not much, if anything a cheaper selection of fabric.</t>
  </si>
  <si>
    <t>Not necessarily better, but more affordable, please. Poor design student here!</t>
  </si>
  <si>
    <t>Oil paint - Better blending.   Inking - better use of brushes and ink.  Digital - better overall</t>
  </si>
  <si>
    <t>Oil paints, ceramics, pen, watercolor</t>
  </si>
  <si>
    <t>Outlining ink pens break so easily and run out of ink so fast. I wish there were more ink pens with like cheap replacement nubs/tips/ink tubes/etc.</t>
  </si>
  <si>
    <t>Paint markers, tips should clog less or wear down less.</t>
  </si>
  <si>
    <t>Paintbrushes.</t>
  </si>
  <si>
    <t>Painting, definitely.</t>
  </si>
  <si>
    <t>Painting, especially acrylics. Wish I had better knowledge of color theory.</t>
  </si>
  <si>
    <t>Painting.</t>
  </si>
  <si>
    <t>Painting. I would like to be able to blend the paints better and know different techniques.</t>
  </si>
  <si>
    <t>paper  portfolio</t>
  </si>
  <si>
    <t>Pastel, watercolor</t>
  </si>
  <si>
    <t>pastels and charcoal, materials that are hard to get little details with.</t>
  </si>
  <si>
    <t>Pastels, paint markers. Pastels always seem to rub off, no matter the brand. Paint marker tips scratch off any undercoats.</t>
  </si>
  <si>
    <t>Pens to use on ceramic before firing, ones that won't burn off. I'd like some more precise tools for ceramic artwork.</t>
  </si>
  <si>
    <t>pens/ink/caligraphy</t>
  </si>
  <si>
    <t>PLAZA SHOULD CARRY BASIC SEWING SUPPLIES SUCH AS THREAD AND ZIPPERS</t>
  </si>
  <si>
    <t>printing - more sustainable and less expensive</t>
  </si>
  <si>
    <t>PRINTMAKING SUPPLIES.</t>
  </si>
  <si>
    <t>Prisma markers</t>
  </si>
  <si>
    <t>Quality of charcoal binders (inconsistant)</t>
  </si>
  <si>
    <t>Ready made canvas with a smoother texture</t>
  </si>
  <si>
    <t>soft body acrylic paints</t>
  </si>
  <si>
    <t>Stanford used to make EBONY pencil and now Prismacolor does and they aren't made in the US anymore. I found that when they were Standford, they kicked ass.</t>
  </si>
  <si>
    <t>stock papers for sketchbook refills? (I use a 3-ring binder)</t>
  </si>
  <si>
    <t>Storage  Air brush  Brushes  Paint</t>
  </si>
  <si>
    <t>Student-grade oil paints are horrible. They tend to be cheaply made, and they have very little pigment. I would say general painting supplies, relative to the medium itself. Pre-stretched canvases are also not very well made.</t>
  </si>
  <si>
    <t>Synthetic brushes would be better if they didn't stain as their hair is either white or yellow like taklon. Plastic and other paint pallettes could be made nonstick with silicon gloss so that acrylic and oil paints do not stick to them.</t>
  </si>
  <si>
    <t>The availability of thick rolled paper that can be painted on and is semi water resistant..</t>
  </si>
  <si>
    <t>The choices for charcoal pencils (as opposed to willow charcoal, etc.) can be somewhat limited. I find that bookbinding supplies tend to be unnecessarily expensive at some stores, especially when I want to buy the pre-bound interior blocks. I have noticed a drop in the variety of decorative papers (coinciding with a price hike) at a couple of my local stores as well, which while not terribly disruptive to my bookmaking is still kind of a bummer. If I could buy sheets of washi and chiyogami papers somewhere besides Paper Source, where they are significantly more expensive, that would be fabulous - I used to be able to buy them at a Japanese bookstore but they have cut back on their 'stationery' section.</t>
  </si>
  <si>
    <t>The Fabriano and arches paper in the size and weight. Once I went to plaza, one of my commissions wanted a 24 by 36 piece of paper. I looked and saw there was only one paper in cold press in 160 lb. I would improve on the different sizes of the paper. So, if artists wants a bigger size of paper it is valuable. Lastly is the pound of paper. There is only 140lb and sometimes 300lb. To give more variety will help the an artist to explore different weights.</t>
  </si>
  <si>
    <t>There should be natural dyes available at art stores.</t>
  </si>
  <si>
    <t>toxic is still a problem and major concern for all materials there is an emphasis on being aware and carefully but how about improving them!!!!</t>
  </si>
  <si>
    <t>Unsure</t>
  </si>
  <si>
    <t>Vine charcoal - Straighter sticks, less impurities.</t>
  </si>
  <si>
    <t>Watercolor sketch books with more pages actually. It's dissatisfying having sketchbooks with only 15-20 pages in it of watercolor paper.</t>
  </si>
  <si>
    <t>Watercolors-more specificity on the use of the medium with various papers, watercolor mediums, etc.</t>
  </si>
  <si>
    <t>waterproof ink in rollerball pens</t>
  </si>
  <si>
    <t>White markers. I have to break out my white gouache/brush to get any opacity. I have a gel pen, while convenient, doesn't have the same coverage. The only alternative is heavy paint markers which are too pungent to use in public places and bleed. I've also been trying to find a colored ink that dilutes evenly and dries permanent. Acrylic inks dilute, but mix when applied wet-dry. The Windsor and newton black dilutes well, but all brands of colored ink have variable dilution - it is difficult to premix values without going straight from a mottled midtone to full dark</t>
  </si>
  <si>
    <t>Wider selection of brushes, different brands of spray paint</t>
  </si>
  <si>
    <t>Wish nice watercolor was easier to find</t>
  </si>
  <si>
    <t>Wish that the people in the painting and drawing major were provided with oil paints</t>
  </si>
  <si>
    <t>wood inlay, metal soldering</t>
  </si>
  <si>
    <t>Yes, I wish there were more jewelry supplies and pens</t>
  </si>
  <si>
    <t>Yes, more watercolors. I have found many watercolors I want online on amazon but blick doesn't carry any. I currently live near a blick and would lover too see if they can expand their selection.</t>
  </si>
  <si>
    <t>Yes. Drawing tools can be sloppy. Blending pens in particular have always been difficult.</t>
  </si>
  <si>
    <t>"better" just depends on the brand/quality and is subjective thereof</t>
  </si>
  <si>
    <t>"Soft" Pastels - Even the most expensive brands are no better than colored chalk with regards to texture, hardness, breakage, amount of dust, and ability to be laid down smoothly. After trying some of the higher end oil pastels, which are soft and smooth, I fail to understand why "soft" pastels are so named.</t>
  </si>
  <si>
    <t>1) Some watercolor pigments are still not lightfast. I'm not sure you can make alizarin crimson (PR83:1) lightfast, though. However, the "permanent" versions made from other pigments are never similar enough in hue to the PR83:1.    2) Watercolors that would stay soft on the palette.  Winsor and Newton turn to rock.  M. Graham stays soft.</t>
  </si>
  <si>
    <t>12 x 12 frames, any square frame, hard to find in open frames for paintings</t>
  </si>
  <si>
    <t>140 Lb watercolor paper.   think it use to be better</t>
  </si>
  <si>
    <t>24x36 sketch/drawing pads. 80 lbs or higher.</t>
  </si>
  <si>
    <t>3-D art and painting</t>
  </si>
  <si>
    <t>3D printing feedstocks</t>
  </si>
  <si>
    <t>3D sculpting. The software to make good 3D sculptures is too expensive</t>
  </si>
  <si>
    <t>A better selection of bound sketchbooks with high quality/varied paper</t>
  </si>
  <si>
    <t>A better selection of paint brushes in the store.</t>
  </si>
  <si>
    <t>A better way to apply Miskit without destroying a brush</t>
  </si>
  <si>
    <t>a first quality sketch book at a reasonable price that will lie flat, is fairly small, and to which a pencil, eraser and sharpener can easily be attached</t>
  </si>
  <si>
    <t>A good mid ranged priced oil  Different colors of pastel paper  Better portrait pastels, deeper darks, varied whites (pink white, yellow white...light)</t>
  </si>
  <si>
    <t>A hate when the pigment arent strong enough in some paints</t>
  </si>
  <si>
    <t>A larger selection of decorative papers, at a better cost (less expensive)</t>
  </si>
  <si>
    <t>A larger variety of oil paint brands.  Better selection of pencils.</t>
  </si>
  <si>
    <t>a larger variey if matte finish acrylics</t>
  </si>
  <si>
    <t>a method to transfer drawings to prints via the etching press</t>
  </si>
  <si>
    <t>A more diverse selection of pastels,both hard and soft. Also, a  better selection of panels onto which oil primed linen has been affixed.</t>
  </si>
  <si>
    <t>A pencil sharpener that really works for colored pencils.  Colored pencils with better pigment</t>
  </si>
  <si>
    <t>A permanent glue stick with properties similar to rubber cement.</t>
  </si>
  <si>
    <t>A really good pencil sharpener ,that works with colored pencils and is cost effective.  Electric, and hand sharpeners.  Go thru a lot of them.</t>
  </si>
  <si>
    <t>a really high quality, opaque acrylic paint, especially in metallic and neon colors</t>
  </si>
  <si>
    <t>A truly non-toxic product that takes the place of turpintine and actually works as well!</t>
  </si>
  <si>
    <t>a very strong tacky acid free glue in a tube like caulking comes in.</t>
  </si>
  <si>
    <t>a waterbased paint that does'nt run but stays wet on the pallet.</t>
  </si>
  <si>
    <t>a watercolor palett</t>
  </si>
  <si>
    <t>A wider color selection in hard pastel and pastel pencils.</t>
  </si>
  <si>
    <t>a wider variety of waterproof liquid inks</t>
  </si>
  <si>
    <t>Aa an artist. Anything is a fine  medium.</t>
  </si>
  <si>
    <t>Absorbent grounds and experimental grounds for paintings and sculptures</t>
  </si>
  <si>
    <t>achieve better contrast with pastels</t>
  </si>
  <si>
    <t>Acryic paint</t>
  </si>
  <si>
    <t>Acrylic based gouache. Holbein is the only company I know of that makes it. Would like to see others producing it as well.</t>
  </si>
  <si>
    <t>acrylic brushes</t>
  </si>
  <si>
    <t>acrylic brushes more types</t>
  </si>
  <si>
    <t>Acrylic colors. The brand I bought was expensive but too thick for basic level</t>
  </si>
  <si>
    <t>acrylic grounds and mediums better suited for making nuanced ink holding surfaces on collagraph plates</t>
  </si>
  <si>
    <t>Acrylic ink and pointed pen nibs and holders</t>
  </si>
  <si>
    <t>Acrylic mediums - explanation of use - directions on container</t>
  </si>
  <si>
    <t>acrylic mediums - so much overlap need more clarity as to properties of various similar mediums</t>
  </si>
  <si>
    <t>Acrylic paint - dries to fast, even the 'open' types</t>
  </si>
  <si>
    <t>acrylic paint and medium</t>
  </si>
  <si>
    <t>Acrylic paint paint dries too quickly</t>
  </si>
  <si>
    <t>Acrylic paint pens</t>
  </si>
  <si>
    <t>acrylic paint pens in different tips.</t>
  </si>
  <si>
    <t>acrylic paint pens, marker pens that can be filled with own mixture of paint.</t>
  </si>
  <si>
    <t>acrylic paint tube caps, they sometimes break .</t>
  </si>
  <si>
    <t>acrylic paint, gouache, digital image manipulation</t>
  </si>
  <si>
    <t>Acrylic paint.  Better color.</t>
  </si>
  <si>
    <t>Acrylic paint:  I wish the colors mixed more like oils.</t>
  </si>
  <si>
    <t>Acrylic paints that held up better when thinned with water.</t>
  </si>
  <si>
    <t>Acrylic paints, wishing for more matte finishes and more translucence.</t>
  </si>
  <si>
    <t>Acrylic paints, would like to see them more resilient over time less prone to cracking.</t>
  </si>
  <si>
    <t>acrylic paints.</t>
  </si>
  <si>
    <t>acrylic palettes and paint storing. I have designed a palette for acrylics for my students but nothing like it available in art supplies.</t>
  </si>
  <si>
    <t>acrylic spray that will work with the gold spary paints. They seperate and peel, regardless of the brand. Sealers that will work with both as well, they also peel if not acrylic to acrylic and oil to oil.</t>
  </si>
  <si>
    <t>Acrylic sprays that don't bleed.</t>
  </si>
  <si>
    <t>Acrylic sprays.  They clog frequently</t>
  </si>
  <si>
    <t>acrylic that would have the consistency of oil.</t>
  </si>
  <si>
    <t>Acrylic varnishs</t>
  </si>
  <si>
    <t>acrylic, oil pastel, pen and ink, I would like to expand my skills and use of products in new ways and on different objects. I've recently started pyography on gourds and would like to incorporate other mediums in the work.</t>
  </si>
  <si>
    <t>Acrylic. I wish they did not lighten during drying.</t>
  </si>
  <si>
    <t>Acrylics - I like using Golden Open colors, as they have a better surface quality, not so plastic-y, but the colors are not always intense enough</t>
  </si>
  <si>
    <t>acrylics - I would like to loosen up my style</t>
  </si>
  <si>
    <t>acrylics  I would like to see more heavy bodied paints with higher quality pigments and more earth toned acrylic colors more like the oils. less bright florescent coloring.  I like to do acrylic portraits because people like result immediately now days and don't like waiting for the paints to dry.</t>
  </si>
  <si>
    <t>Acrylics - Less "plastic" in appearance</t>
  </si>
  <si>
    <t>Acrylics -- longer drying time</t>
  </si>
  <si>
    <t>Acrylics- less color shift</t>
  </si>
  <si>
    <t>acrylics mediums that allow for three dimensional representations on paintings</t>
  </si>
  <si>
    <t>Acrylics, sketching human body</t>
  </si>
  <si>
    <t>Acrylics.</t>
  </si>
  <si>
    <t>acrylics. creating glazes, different textures.</t>
  </si>
  <si>
    <t>Acrylics. Wish they'd stay wetter longer without having to use extenders</t>
  </si>
  <si>
    <t>acrylic--would like acrylics that stay open longer so they can be painted like oils, yet dry more quickly than oils</t>
  </si>
  <si>
    <t>adding grids to canvas as a guide that can be painted over</t>
  </si>
  <si>
    <t>additional choices for 300 lb watercolor paper</t>
  </si>
  <si>
    <t>Adhesives and archival storage - how about making them bomb proof and able to withstand changes in temperature? Maybe that would make them too expensive...</t>
  </si>
  <si>
    <t>Adhesives still leave room for inprovement. Metal to glass or polymer clay can be dicey.</t>
  </si>
  <si>
    <t>Adhesives that are used for mixed media with found objects that are not only archival, but environmentally friendly.</t>
  </si>
  <si>
    <t>adhesives, magic foam type products (for making own textural stamps)</t>
  </si>
  <si>
    <t>Adhesives.  Often hot glue stick glue items, falls apart after a while.  Also paper glue to put die cuts, especially intricate ones need help</t>
  </si>
  <si>
    <t>adhesives/mediums, spray fixatives</t>
  </si>
  <si>
    <t>Adhesives:  Need stronger/more flexible options for mixed media and assemblage work.</t>
  </si>
  <si>
    <t>adhesives-many are brittle</t>
  </si>
  <si>
    <t>Aerosol Sprays</t>
  </si>
  <si>
    <t>Affordability is as important as quality</t>
  </si>
  <si>
    <t>affordable art classes, Meininger's supports the CS Fine Art's center which is great, but I find those courses are overpriced demonstrations.</t>
  </si>
  <si>
    <t>affordable art supplies.</t>
  </si>
  <si>
    <t>Affordable encaustic paints.</t>
  </si>
  <si>
    <t>affordable fountain pen that flows well</t>
  </si>
  <si>
    <t>Affordable frames and/or frame moldings.</t>
  </si>
  <si>
    <t>Affordable framing</t>
  </si>
  <si>
    <t>Affordable high quality markers.</t>
  </si>
  <si>
    <t>Affordable high quality vellum</t>
  </si>
  <si>
    <t>affordable oil painting brushes. Quality of natural bristles seems to have been declining lately.</t>
  </si>
  <si>
    <t>affordable printmaking paper</t>
  </si>
  <si>
    <t>affordable quality oils, canvases, fabric, etc</t>
  </si>
  <si>
    <t>affordable quality supplies for classrooms  foam for printmaking</t>
  </si>
  <si>
    <t>Air dry clay, quality color pencils for less cost, fine point oil pastels</t>
  </si>
  <si>
    <t>Airbrush ink, spray able without modification</t>
  </si>
  <si>
    <t>Airbrush paints</t>
  </si>
  <si>
    <t>airbrush paints, I find only a few brands work for me (ComArt and Golden), most ar etoo thick</t>
  </si>
  <si>
    <t>airbrush, oil paint , pastels.</t>
  </si>
  <si>
    <t>Airbrushes and airbrush hardware</t>
  </si>
  <si>
    <t>Akua inks that wouldn't take 2 or more weeks to actually dry.</t>
  </si>
  <si>
    <t>Akua intaglio inks have a greasy residue and ink will bleed unless very thick paper used and I prefer a thinner paper.  It also dries very slowly.</t>
  </si>
  <si>
    <t>Alcohol ink markers...they tend to dry out quickly and constantly need to be refilled.  I wish there were a cheaper version of the highly pigmented acrylic paints that are like the ones made by Golden</t>
  </si>
  <si>
    <t>all</t>
  </si>
  <si>
    <t>All</t>
  </si>
  <si>
    <t>All markers dry out too quickly</t>
  </si>
  <si>
    <t>all need to be less fugitive.</t>
  </si>
  <si>
    <t>all of the above</t>
  </si>
  <si>
    <t>All of the brands that I use are excellent:  R &amp; F Paints, encaustic  Golden Artists Colors, QoR watercolors</t>
  </si>
  <si>
    <t>All of them</t>
  </si>
  <si>
    <t>All of them!</t>
  </si>
  <si>
    <t>All the above</t>
  </si>
  <si>
    <t>all, especially textile art</t>
  </si>
  <si>
    <t>Always like more colors , color and water color pencils.</t>
  </si>
  <si>
    <t>always looking for the most vibrant colors in every medium</t>
  </si>
  <si>
    <t>Anything related to digital photography and post-processing of the images... software, paper, etc.</t>
  </si>
  <si>
    <t>Anything to do with printmaking</t>
  </si>
  <si>
    <t>architectural plastic model parts</t>
  </si>
  <si>
    <t>Archival digital fine art paper</t>
  </si>
  <si>
    <t>Archival framing materials, alternative papers</t>
  </si>
  <si>
    <t>Archival pens with fine points in a wide variety of colors</t>
  </si>
  <si>
    <t>archival sanded pastel papers... white</t>
  </si>
  <si>
    <t>Armatures. In general more products and services for the sculpture field. Also, knowledgeable staff are sorely needed in this area.</t>
  </si>
  <si>
    <t>art books on seascapes</t>
  </si>
  <si>
    <t>art classes</t>
  </si>
  <si>
    <t>Art journal with variety of papers inside. Drawing paper, mixed media paper, toned paper, etc.</t>
  </si>
  <si>
    <t>Art journalS</t>
  </si>
  <si>
    <t>Art journals - would love one that lies flat, also would like a cream colored paper option.</t>
  </si>
  <si>
    <t>Art journals that lay flat when open on every page.</t>
  </si>
  <si>
    <t>Art markers that don't dry out in between uses. I don't use them often but when I need them they are usually dried out .</t>
  </si>
  <si>
    <t>art materials box that is built to hold oil paints, brushes, thinner etc.</t>
  </si>
  <si>
    <t>Art packaging if artists wanted to package prints or smaller works in plastic sleeves for festivals, galleries, etc.</t>
  </si>
  <si>
    <t>Art papers, mat boards, paints, etc. to be archival. Not all products are.</t>
  </si>
  <si>
    <t>Art products sold in America should be American made (Not Chinese)  Japanese and UK products are generally fine quality, let us work to help workers earn fair wages and not entertain slave or child labor.</t>
  </si>
  <si>
    <t>art storage</t>
  </si>
  <si>
    <t>art supplies are ridiculously priced to begin with.  Make items more inexpensive.  Your always have items in stock however they are generally un affordable in todays economy of struggling artists.</t>
  </si>
  <si>
    <t>art supplies are vast... I think the only thing I would like is for some of the pricing to be more reasonable</t>
  </si>
  <si>
    <t>Artist paint manufacturers need to clearly label their paints with the Color Index Name and discard the sometime confusing and meaningless proprietary names. This information should be included in mail order catalogs.</t>
  </si>
  <si>
    <t>artist quality fluorescent and/or glow-in-the-dark paints</t>
  </si>
  <si>
    <t>artist quality gouache that comes in pans or can be poured into pans without cracking</t>
  </si>
  <si>
    <t>Artist's quality at student's prices.</t>
  </si>
  <si>
    <t>as an urban dweller having more spray paints, adhesives, markers that can be used WITHOUT good ventilation would be preferable</t>
  </si>
  <si>
    <t>As I have a full-time job, art is secondary when it comes to time available and as such I have not branched out much recently and don't feel competent to answer this question.  Ask me next year when I'll be retired!</t>
  </si>
  <si>
    <t>Asian Art Products, rice paper, Chinese watercolor, Asian brushes.</t>
  </si>
  <si>
    <t>Asian fiber arts, paper making</t>
  </si>
  <si>
    <t>Assortment packages of handmade watercolor paper - small pieces would be okay.</t>
  </si>
  <si>
    <t>At this time, I'm only limited by my financial ability to buy &amp; try.</t>
  </si>
  <si>
    <t>Availability of more surfaces for color pencil at reasonable prices.</t>
  </si>
  <si>
    <t>Availability of reasonably priced frames</t>
  </si>
  <si>
    <t>Availability of tole painting supplies</t>
  </si>
  <si>
    <t>availabiltiy of gouache</t>
  </si>
  <si>
    <t>batik dyes, fabric paint</t>
  </si>
  <si>
    <t>Beads, jewelry findings. there are only limited choices of beads and they rarely go on sale.</t>
  </si>
  <si>
    <t>Best quality canvases</t>
  </si>
  <si>
    <t>Better access to museum quality wallis paper</t>
  </si>
  <si>
    <t>Better accessibility to watercolor supplies</t>
  </si>
  <si>
    <t>Better adhesives for collage art</t>
  </si>
  <si>
    <t>Better affordable brushes. The inexpensive and even middle of the road ones seem to fall apart easily.</t>
  </si>
  <si>
    <t>BETTER AND DIFFERENT COLORS FOR ACRYLIC PAINTING</t>
  </si>
  <si>
    <t>Better archival marker colors. I'm sick of the standards!</t>
  </si>
  <si>
    <t>better availability of printmaking supplies - papers, inks, solarplates and other non-toxic etching materials</t>
  </si>
  <si>
    <t>Better bristles on waterbrushes (the kind with a reservoir for water inside the brush handle)</t>
  </si>
  <si>
    <t>Better brushes and higher quality paints. CanVas by roll.</t>
  </si>
  <si>
    <t>Better classifications for acrylic paints.  So many different types it hard to know what to use when you're first starting out.</t>
  </si>
  <si>
    <t>better colors for acrylic paints</t>
  </si>
  <si>
    <t>better cutting tools for linoleum,</t>
  </si>
  <si>
    <t>Better display systems for art shows</t>
  </si>
  <si>
    <t>Better frames!</t>
  </si>
  <si>
    <t>Better greens in alcohol markers, more pastel, opaque paint markers, more markers and writing utensils to write over paint for mixed media without destroying the writing utensil</t>
  </si>
  <si>
    <t>better health labeling.  because of oil paint fumes i can no longer paint inside</t>
  </si>
  <si>
    <t>Better images and patterns for tole painting.</t>
  </si>
  <si>
    <t>Better leads in colored pencils</t>
  </si>
  <si>
    <t>Better light fastness, archival color quality with colored pencil. Mostly wish it were all cheaper.</t>
  </si>
  <si>
    <t>better local supply of mat boards for framing</t>
  </si>
  <si>
    <t>Better made and more economical pencil sharpeners, specifically designed for wax   Colored pencils</t>
  </si>
  <si>
    <t>better matboard cutter (eg., one made for left handed use)  bright brushes, pig bristle, that will better hold a sharp edge</t>
  </si>
  <si>
    <t>better material to create stencils from</t>
  </si>
  <si>
    <t>Better moisture retention in markers for long term storage.</t>
  </si>
  <si>
    <t>Better oil pastel papers and boards</t>
  </si>
  <si>
    <t>Better paint quality at lower prices.</t>
  </si>
  <si>
    <t>Better paper options for inkjet printers, i.e.. decal paper, etc.</t>
  </si>
  <si>
    <t>better price on stretched canvas. I stretch my own.</t>
  </si>
  <si>
    <t>Better printing  inks  less expemsive linoleum</t>
  </si>
  <si>
    <t>better quality affordable gouges for carving linoleum</t>
  </si>
  <si>
    <t>better quality brushes  Rober Simmons Signet  sable cats tongue</t>
  </si>
  <si>
    <t>Better quality canvases</t>
  </si>
  <si>
    <t>Better quality low cost acrylic paints</t>
  </si>
  <si>
    <t>better quality oil paintings (body)</t>
  </si>
  <si>
    <t>better quality pigment ink for inkjet Giclee production.</t>
  </si>
  <si>
    <t>better quality sculpting material like apoxy or polymer that could easily be used in larger quantities</t>
  </si>
  <si>
    <t>Better quality wrapped Canvases that are not warped.  Bring back Craypas in the recipe from 1978.</t>
  </si>
  <si>
    <t>better quality/smudge of oil pastels</t>
  </si>
  <si>
    <t>Better selection of air dry clays</t>
  </si>
  <si>
    <t>better selection of calligraphy nibs and nib holders</t>
  </si>
  <si>
    <t>Better selection of high-quality brushes.</t>
  </si>
  <si>
    <t>better selection of paper on rolls that is acid free</t>
  </si>
  <si>
    <t>better selection of pointed nibs</t>
  </si>
  <si>
    <t>Better selection of printmaking supplies</t>
  </si>
  <si>
    <t>better selection of reasonable priced oil paints</t>
  </si>
  <si>
    <t>better stocks of screen printing ink, screens and supplies; better supplies of markers</t>
  </si>
  <si>
    <t>Better than student but less than high end watercolors and dry pastels.</t>
  </si>
  <si>
    <t>Better variety oh photo media</t>
  </si>
  <si>
    <t>better waterbased monotype inks, easier clean up, soft enough to pull without a pess</t>
  </si>
  <si>
    <t>Black trading cards</t>
  </si>
  <si>
    <t>blending acrylics</t>
  </si>
  <si>
    <t>Blick Essentials Tempera</t>
  </si>
  <si>
    <t>bodypaints</t>
  </si>
  <si>
    <t>Book blanks, especially Japanese-style accordion-fold blanks.</t>
  </si>
  <si>
    <t>book making</t>
  </si>
  <si>
    <t>Book making supplies. Have to buy online</t>
  </si>
  <si>
    <t>bookbinding things</t>
  </si>
  <si>
    <t>Bookbinding.</t>
  </si>
  <si>
    <t>Bookmaking materials. Floss is great for binding books but it's hard to find spools of them at art stores.</t>
  </si>
  <si>
    <t>Books perhaps.</t>
  </si>
  <si>
    <t>bound drawing/sketch books.  I am very partial to Winsor &amp; Newton bound books with heavy paper but they are no longer available.</t>
  </si>
  <si>
    <t>Brayers, and cleaners that work without using harsh chemicals as there is a group of artists who prefer to use water based inks because of the environmental impacts</t>
  </si>
  <si>
    <t>brighter colors in acrylic</t>
  </si>
  <si>
    <t>brighter colors in my watercolor set</t>
  </si>
  <si>
    <t>Brighter colors in paint. Larger quantities.</t>
  </si>
  <si>
    <t>Bristle and synthetic brushes need to hold their shape better, finding ones that hold up to regular usage and cleaning often fail, and ones that do are frequently price prohibitive.</t>
  </si>
  <si>
    <t>Bristle brushes seem to have dropped in quality.  Since most of that boar bristle is from China, I would expect that most of the manufacturing of those brushes is done in China as well.</t>
  </si>
  <si>
    <t>broader selection of oil painting supports, pens</t>
  </si>
  <si>
    <t>Brush cleaners</t>
  </si>
  <si>
    <t>Brush cleaning options right now are both expensive and not that good at cleaning brushes. I'd love to see a product I could soak the brush in for a minute, have all the paint slide off the brush, not cuase damage to the brush, and not cost a lot.</t>
  </si>
  <si>
    <t>Brush markers reusable</t>
  </si>
  <si>
    <t>brushes</t>
  </si>
  <si>
    <t>Brushes - better quality at reasonable prices</t>
  </si>
  <si>
    <t>Brushes - brushes that do not split as quickly,</t>
  </si>
  <si>
    <t>brushes  degree of control</t>
  </si>
  <si>
    <t>brushes - I would like better quality at good prices</t>
  </si>
  <si>
    <t>brushes  Medium</t>
  </si>
  <si>
    <t>Brushes  Non-toxic medium that acts like maroge</t>
  </si>
  <si>
    <t>Brushes - specifically ferrules.  I have loose ones that I must re-glue or duct tape ALL the time!</t>
  </si>
  <si>
    <t>brushes and oil paints</t>
  </si>
  <si>
    <t>Brushes for oil, acrylic &amp; watercolor that have a standardized sizing for all, no matter what country you live in or the brush manufactured in.</t>
  </si>
  <si>
    <t>Brushes for watercolor that are as sensitive as kolinsky hair but not using animal products.  Hols plenty of water/ paint but also comes to a long,fine point as in 0 or 00 size.  Also substrate like animal vellum that is synthetic and archival.</t>
  </si>
  <si>
    <t>Brushes in general .  Better ferrules, handle construction, bristle quality</t>
  </si>
  <si>
    <t>Brushes paper</t>
  </si>
  <si>
    <t>brushes that don't shed</t>
  </si>
  <si>
    <t>brushes that hold their shapes longer</t>
  </si>
  <si>
    <t>Brushes! I cannot find brushes that are adequate replacements for the sables I used to purchase (20+ years ago).</t>
  </si>
  <si>
    <t>brushes! Soft and longer lasting  More pigment in oil paint and watercolor</t>
  </si>
  <si>
    <t>Brushes, fine hog bristles, they don't seem to be the quality they used to be.</t>
  </si>
  <si>
    <t>Brushes, sometimes hard to find good ones</t>
  </si>
  <si>
    <t>Brushes, watercolor paper (people need to understand that oil from fingers with resist water) do not know how to change organization on that in stores.  A good art supply store needs to be in the western part of the state</t>
  </si>
  <si>
    <t>brushes, would like to see a high quality set</t>
  </si>
  <si>
    <t>Brushes.</t>
  </si>
  <si>
    <t>Brushes.  More substantial.</t>
  </si>
  <si>
    <t>Brushes...more about what particular brushes can do</t>
  </si>
  <si>
    <t>Brushes: More sables to choose from.</t>
  </si>
  <si>
    <t>Bulk supplies instead of small tubes or small containers. More stuff for the DIYer</t>
  </si>
  <si>
    <t>Buy quality paints and paper</t>
  </si>
  <si>
    <t>Buying quality canvas board in bulk.</t>
  </si>
  <si>
    <t>Calligraphic supplies</t>
  </si>
  <si>
    <t>calligraphy</t>
  </si>
  <si>
    <t>Calligraphy Pens and ink varieties. Paper types - ie. parchment</t>
  </si>
  <si>
    <t>calligraphy pens and inks - better choices of paper for calligraphy</t>
  </si>
  <si>
    <t>Calligraphy supplies</t>
  </si>
  <si>
    <t>calligraphy supplies, others in addition to Speedball, like Mitchell, Hiro, Tape nibs, wooden holders,</t>
  </si>
  <si>
    <t>calligraphy supplies; I have to order them online since my local art supply store (Art Media) here in Portland, Or was taken over by Blick. Blick will only carry items that are in their min catalog in the store, even tho there is a market here. Frustrating!</t>
  </si>
  <si>
    <t>Can anyone have enough paper. I'm interested in the new "stone" and plasticized papers.</t>
  </si>
  <si>
    <t>Can only afford acrylics on sale ..seem not as potent and poor quality..better than nothing. Four pack sets of acrylic paint usually have uninteresting colors, moreso for art students. Price is right but basic colors not wanted.</t>
  </si>
  <si>
    <t>cannot think of any right now. Maybe oil pastels so they would retain their creamy texture but dry faster.</t>
  </si>
  <si>
    <t>Cannot think of any that need improvement.</t>
  </si>
  <si>
    <t>Cannot think of anything</t>
  </si>
  <si>
    <t>Cannot think of anything.</t>
  </si>
  <si>
    <t>Can't answer this</t>
  </si>
  <si>
    <t>can't really say as i stay pretty much in my "own world."</t>
  </si>
  <si>
    <t>Can't say for sure. If I'm not happy with something it's probably because I purchased something of inferior quality.</t>
  </si>
  <si>
    <t>canvas - if the manufacturers would stay with what they have been making vs making them more cheaply over time, it would be so much less frustrating. I was buying pre stretched canvases, but am now looking at buying the canvas or linen and stretching it myself - maybe the quality  would be more consistent.</t>
  </si>
  <si>
    <t>Canvas boards</t>
  </si>
  <si>
    <t>Canvas boards need to be exact and square to fit in the lid of my plein air box</t>
  </si>
  <si>
    <t>canvas covered wood panels for plein air painting - something between the cotton and linen would be nice.     Also more darks in chalk pastels</t>
  </si>
  <si>
    <t>canvas panels backed with hardwood - difficult to find</t>
  </si>
  <si>
    <t>Canvas panels--using dibond with polyester unprimed</t>
  </si>
  <si>
    <t>canvas with hardly any structure (polyester) and large size bubble wrap you can purchase by the meter..</t>
  </si>
  <si>
    <t>canvas wrapped panels</t>
  </si>
  <si>
    <t>canvas, fabric, glues, gels</t>
  </si>
  <si>
    <t>canvas. I wish it were less expensive and better quality</t>
  </si>
  <si>
    <t>canvases</t>
  </si>
  <si>
    <t>Canvases</t>
  </si>
  <si>
    <t>Canvases and acrylic paints</t>
  </si>
  <si>
    <t>Canvases, papers, oil paints and brushes</t>
  </si>
  <si>
    <t>canvasses that show wood outline when paints is applied</t>
  </si>
  <si>
    <t>Canvasses with finer weave</t>
  </si>
  <si>
    <t>caps on acrylic paints.  Using my teeth to get them off.</t>
  </si>
  <si>
    <t>carry pastels besides Rembrandts and NuPastels</t>
  </si>
  <si>
    <t>carrying cases- more light weight  oil supplies- more green products- natural</t>
  </si>
  <si>
    <t>casein paints</t>
  </si>
  <si>
    <t>casein paints availability and colors</t>
  </si>
  <si>
    <t>ceramic clays &amp; tools selections</t>
  </si>
  <si>
    <t>Ceramic glazes</t>
  </si>
  <si>
    <t>Ceramic glazes. Would like them more readily available in larger packages.</t>
  </si>
  <si>
    <t>ceramic materials are not listed in your catalog</t>
  </si>
  <si>
    <t>ceramic materials--carry underglazes and glazes</t>
  </si>
  <si>
    <t>Ceramic supplies</t>
  </si>
  <si>
    <t>Ceramic tools</t>
  </si>
  <si>
    <t>ceramics maybe</t>
  </si>
  <si>
    <t>ceramics supplies</t>
  </si>
  <si>
    <t>Ceramics. I would do more if I owned a kiln.</t>
  </si>
  <si>
    <t>Charcoal - pencil or other coating, various widths - cleaner</t>
  </si>
  <si>
    <t>Charcoal drawing pencils. The old Koh-i-Noor Rapidograph pencils (No. 191) from the 70's were WONDERFUL to draw with. Almost like vine charcoal within a pencil form. Have never been able to find anything that matches the quality.</t>
  </si>
  <si>
    <t>Charcoal Pencil, the ones from Italy were awesome. Ritmo !</t>
  </si>
  <si>
    <t>Charcoal pencils</t>
  </si>
  <si>
    <t>Charcoal sticks with varying hardness</t>
  </si>
  <si>
    <t>Chartpak markers -- my favorite -- make to last longer/stay moist longer, especially the Blender and sell Xylene so we can refill ourselves (remove tip, refill, replace tip) rather than trash marker to buy new, just adding to landfill each time.  Same with Sakuro Pigma Graphic pens -- could last longer and tips on #1 graphic marker pens maintain point longer.  In general, I am happy with quality and functioning of most supplies I use, I guess improvements in all might be lower prices.</t>
  </si>
  <si>
    <t>Cheaper acrylics</t>
  </si>
  <si>
    <t>Cheaper art markers (copic/prismacolor). I refuse to believe they cost $4 to make.</t>
  </si>
  <si>
    <t>Cheaper art supplies.</t>
  </si>
  <si>
    <t>Cheaper brushes for oils</t>
  </si>
  <si>
    <t>Cheaper encaustic and wood panels</t>
  </si>
  <si>
    <t>cheaper encaustics</t>
  </si>
  <si>
    <t>cheaper excellent quality  (professional grade) acrylic paints and mediums</t>
  </si>
  <si>
    <t>Cheaper options for framing canvas</t>
  </si>
  <si>
    <t>Cheaper paints without losing quality</t>
  </si>
  <si>
    <t>Cheaper plain pre-cut wood panelsâ€”eg birch, and masonite panels both of a decent thickness  say, 3/4", and pure tung oil.</t>
  </si>
  <si>
    <t>cheaper, artist quality watercolors</t>
  </si>
  <si>
    <t>cheeper is always better</t>
  </si>
  <si>
    <t>Chinese brush painting supplies. Not easy to find professional quality.</t>
  </si>
  <si>
    <t>Chinese ink &amp; brush.</t>
  </si>
  <si>
    <t>chisels and gouges made of better materials, hold edge better</t>
  </si>
  <si>
    <t>Chrome plating kits/materials</t>
  </si>
  <si>
    <t>Class for oil painting.   More "how to" info   Explanatory on brush selection</t>
  </si>
  <si>
    <t>Clay sources are too far away.</t>
  </si>
  <si>
    <t>Clay, would like a clay that doesn't require a kiln and that is close to the consistency of clay</t>
  </si>
  <si>
    <t>cleaners</t>
  </si>
  <si>
    <t>clearer instructions, what the paint or medium can be used for and the name of the color on the front of the bottle and the bottle cap. A basic instruction sheet with each medium.</t>
  </si>
  <si>
    <t>color fastness in colored pencils</t>
  </si>
  <si>
    <t>color markers, pencils . my students find it difficult when the points keep falling off, might be because they have been dropped and the inside is already broken into many small pieces that fall everytime the get sharpen.</t>
  </si>
  <si>
    <t>color pencils for use on cloth that can be set so they won't wash or fade out</t>
  </si>
  <si>
    <t>COLOR PENCILS- MORE VIVID COLORS, MORE CONSISTENT COLOR QUALITY, EASIER TO BLEND</t>
  </si>
  <si>
    <t>color pencils- softer, more shine</t>
  </si>
  <si>
    <t>Color ranges in harder colored pencils.</t>
  </si>
  <si>
    <t>Colored Charcoal</t>
  </si>
  <si>
    <t>Colored markers - more intense color, last longer, smaller tips - maybe there are some and I need to investigate more.</t>
  </si>
  <si>
    <t>Colored painting boards/panels or linen covered panels in various sizes that don't require an easel.  I don't get to your store often enough, they're probably there.</t>
  </si>
  <si>
    <t>Colored pencil breakage an issue.</t>
  </si>
  <si>
    <t>Colored Pencil Portraits. making them more realistic looking</t>
  </si>
  <si>
    <t>Colored pencil, Copic markers.</t>
  </si>
  <si>
    <t>colored pencil, particularly PRISMACOLOR that stopped making the deco colors and are now manufactured in China.</t>
  </si>
  <si>
    <t>Colored pencil. The color strip tends to break when sharpening on some brands.</t>
  </si>
  <si>
    <t>Colored pencil-longer lasting</t>
  </si>
  <si>
    <t>Colored pencils - I wish some of them were easier to sharpen without the leads breaking.</t>
  </si>
  <si>
    <t>Colored pencils - I'd like more intensity!</t>
  </si>
  <si>
    <t>Colored pencils always break off after sharpening them.  But I save the pieces and the shaving to use with other things.</t>
  </si>
  <si>
    <t>Colored pencils and fountain pen inks, better lightfastness.</t>
  </si>
  <si>
    <t>Colored pencils need more consistent quality</t>
  </si>
  <si>
    <t>Colored pencils since sometimes they break easily when barely sharpening them.</t>
  </si>
  <si>
    <t>colored pencils that don't break</t>
  </si>
  <si>
    <t>colored pencils --the prismicolor brand is excellent but the price is out of control now....much too expensive. The pencils are nice and soft, but that also means that they don't last very long.</t>
  </si>
  <si>
    <t>Colored pencils,  I would like to know that       Colored pencils,  I would like to improve on the light fastness on some of the colors.</t>
  </si>
  <si>
    <t>colored pencils, colored stick media</t>
  </si>
  <si>
    <t>colored pencils, pencil sharpeners, acid-free archival tapes and glue</t>
  </si>
  <si>
    <t>Colored pencils. I would like to achieve a more polished look.</t>
  </si>
  <si>
    <t>Colored pencils: come in horrible cheap boxes, hard to access, leads break so easily</t>
  </si>
  <si>
    <t>Coloring pencils and spray paint</t>
  </si>
  <si>
    <t>colr gridded paper</t>
  </si>
  <si>
    <t>Combine canvas carriers and pochades, with a seat, backpack, solvent holders and accessories and umbrella into one light weigh carrier for seniors.</t>
  </si>
  <si>
    <t>comic panels, supplies</t>
  </si>
  <si>
    <t>complete more paintings, better details, less style hopping, better overall tone</t>
  </si>
  <si>
    <t>Completing more large scale work</t>
  </si>
  <si>
    <t>Composition and perspective</t>
  </si>
  <si>
    <t>Computer knowledge using techniques in photoshop</t>
  </si>
  <si>
    <t>computer printing papers etc.</t>
  </si>
  <si>
    <t>computer software.</t>
  </si>
  <si>
    <t>Consistency of opacity of acrylic paint, "life" of Micron pens, quality of empty pens that can be filled with acrylic ink, problem of color fading of intense pencils and blocks</t>
  </si>
  <si>
    <t>continue working on light fast issues with colored pencils</t>
  </si>
  <si>
    <t>Continued Printmaking: inks, plates, tools</t>
  </si>
  <si>
    <t>Copic is too expensive.</t>
  </si>
  <si>
    <t>Copper etching plates--I'd like to see pre-polished plates.</t>
  </si>
  <si>
    <t>Cost of good oil paint a challenge to meet.  It's worth it and I wouldn't want to see a lower quality at a lower price.  It's just that a tube of Old Holland is an investment.</t>
  </si>
  <si>
    <t>Covered disposable palettes that actually work for oil paints i.e. allow you to easily cover and save your paints between sessions, yet is fully disposable at the end of a project.</t>
  </si>
  <si>
    <t>Craft items</t>
  </si>
  <si>
    <t>Crafts- wood burning tools, fiber arts, glazes/underglazes for ceraics</t>
  </si>
  <si>
    <t>Creative objects beyond sponges and palette knives</t>
  </si>
  <si>
    <t>Cross-stitch patterns for young adults: not just samplers of swear words, but realistic, detailed patterns of non-sappy things</t>
  </si>
  <si>
    <t>Current lino and wood block carving tools are either inexpensive and low-quality, or expensive and high quality--I would like good quality block carving tools at mid-point prices to recommend to my students. Would also like water-based litho inks to have higher pigment loads for greater density (opacity) and better paper coverage at lighter applications.</t>
  </si>
  <si>
    <t>Currently manufactured pen nibs (as opposed to antique pen nibs)</t>
  </si>
  <si>
    <t>customers</t>
  </si>
  <si>
    <t>Dark blue pastels. Dark blue colors (such as indigo) are never included in sets, have to be purchased separately and are hard to find.  Watercolors: The basic English watercolor set,  Gamboge yellow, iron oxide red and indigo blue are never included in basic sets. I would like to be able to buy them as a single set. Also, the quality of the indigo paint varies greatly from brand to brand. Some is almost black and grainy, other brands are a nice dark blue.</t>
  </si>
  <si>
    <t>Darker graphite pencils that Don t give a shine</t>
  </si>
  <si>
    <t>darker lead pencils</t>
  </si>
  <si>
    <t>davey board</t>
  </si>
  <si>
    <t>Decorative Papers for Book Arts</t>
  </si>
  <si>
    <t>Dedicated Black Ink Jet (only) Printer... 9x12 and up</t>
  </si>
  <si>
    <t>detail brushes that hold up better using oil</t>
  </si>
  <si>
    <t>Detailing realism</t>
  </si>
  <si>
    <t>Developing allergy to oil, but it's still my favorite medium</t>
  </si>
  <si>
    <t>Dick Blick has a fantastic selection of art supplies.</t>
  </si>
  <si>
    <t>Different types of fabric dye &amp; materials</t>
  </si>
  <si>
    <t>Different types of spraypaint..low pressure is the best for what I do. Ex.. Montana 94 brand, would like to see this in your stores.</t>
  </si>
  <si>
    <t>digital art software and 3d printing</t>
  </si>
  <si>
    <t>digital painting</t>
  </si>
  <si>
    <t>digital photography supplies - papers and inks</t>
  </si>
  <si>
    <t>digital printing</t>
  </si>
  <si>
    <t>Digital printing papers-more variety</t>
  </si>
  <si>
    <t>Digital.  "How to" books &amp; dvds on using ADOBE Illustrator, Photoshop, InDesign and Wacom tablets.</t>
  </si>
  <si>
    <t>disappointed with Gamblin new medium  high price and difficulty locating Blockx  oil paints  two major firms that sell plein air umbrellas--both products have failed and  manufacturers do not respond.</t>
  </si>
  <si>
    <t>Doing flowers and still life</t>
  </si>
  <si>
    <t>drawing</t>
  </si>
  <si>
    <t>drawing and painting in my sketchbooks</t>
  </si>
  <si>
    <t>drawing and using watercolors</t>
  </si>
  <si>
    <t>Drawing pencils (both graphite, pastel and charcoal) that can be sharpened without cutting wood. New types of lead holders and sharpening systems. 2 mm leads are graphite only and designed for drafting. 5.6 mm leads are too wide for finer work. Room here for something better.</t>
  </si>
  <si>
    <t>Drawing pencils selection, oil brushes</t>
  </si>
  <si>
    <t>drawing pens - wider variety at more affordable prices, ultra-thin felt-tipped pens</t>
  </si>
  <si>
    <t>Drawing tools for measurements</t>
  </si>
  <si>
    <t>dried pigments sold in small containers in a wide range of colors</t>
  </si>
  <si>
    <t>Dry pigment - ability to buy in bulk</t>
  </si>
  <si>
    <t>drying time of acrylic paints,  TRANSPARENT gel mediums that are not glossy,  more watercolor information connected to or labeled on each tube or stick or marker,</t>
  </si>
  <si>
    <t>Due to the weight, clay and ceramic material shipping is extremely expensive. Being able to be part of another shipment nearby or some other arrangement to lessen the expense would be welcome.</t>
  </si>
  <si>
    <t>DVD instruction videos.  When carried, the current crop are very limited.</t>
  </si>
  <si>
    <t>DVD instructional videos, and not the standard ones but maybe portrait ones, and more advanced ones, and also various artists. That would be cool.</t>
  </si>
  <si>
    <t>dyes for fabric</t>
  </si>
  <si>
    <t>Dylusions spray inks.  Too unpredictable.  Messy, Hate how they reactivate.</t>
  </si>
  <si>
    <t>Easels</t>
  </si>
  <si>
    <t>easels for plein air painting-- more steady, easier to assemble</t>
  </si>
  <si>
    <t>easels, watercolor supplies (bowls, mixing equipment...)</t>
  </si>
  <si>
    <t>Easier access to a wider range of good watercolor brushes. It is hard to find the ones I like.</t>
  </si>
  <si>
    <t>Easier to handle charcoal</t>
  </si>
  <si>
    <t>Easier, broader access to encaustic supplies and tools</t>
  </si>
  <si>
    <t>Easily accessible digital tablets and affordable software options. (I'm looking at you, Adobe.)</t>
  </si>
  <si>
    <t>Egg tempera in American markets</t>
  </si>
  <si>
    <t>Electric erasers -- they've all but disappeared in the past few years. Frisket -- that too-sticky run a few years back has resulted in a lot of improvising (which isn't necessarily bad), but it would be nice to buy low-tack frisket with confidence again.</t>
  </si>
  <si>
    <t>Electronic artists have a really hard time finding basic materials. Radio Shack is okay, but there should be a closer relationship between art materials suppliers and the maker community</t>
  </si>
  <si>
    <t>encaustic - less expensive components and raw materials and more widely available</t>
  </si>
  <si>
    <t>encaustic -- wish they were less hazardous. I don't have a ventilated studio.</t>
  </si>
  <si>
    <t>Encaustic is too expensive. Would like plain uncolored encaustic medium to coat art works.</t>
  </si>
  <si>
    <t>Encaustic is very hard to find, and when I do the mark up is insane.</t>
  </si>
  <si>
    <t>Encaustic paint brushes</t>
  </si>
  <si>
    <t>Encaustic paper and tools</t>
  </si>
  <si>
    <t>Encaustic pigments. Brushes for encaustic painting.</t>
  </si>
  <si>
    <t>encaustic tools for mark making</t>
  </si>
  <si>
    <t>Encaustic, more colors.</t>
  </si>
  <si>
    <t>Encaustics - but there are too many materials involved.  Wish there was a simplified version of this.    Spray ink that is permanent, most will move if you paint over them.</t>
  </si>
  <si>
    <t>Encaustics are a pricey medium to start out experimenting with, there's no such thing as "student-grade" or store-brand encaustics on the market now.</t>
  </si>
  <si>
    <t>encaustics that smoothed out more easily</t>
  </si>
  <si>
    <t>encaustics--I wish they were easier to use</t>
  </si>
  <si>
    <t>encaustics-more variety other than R&amp;F which are the best by far but expensive</t>
  </si>
  <si>
    <t>enccaustic, batik</t>
  </si>
  <si>
    <t>equipment for painting en plein air needs to be lighter weight, and more compact. Brushes and other tools need to have bright florescent handles so they are easier to find when dropped in tall grass.</t>
  </si>
  <si>
    <t>Equipment for plein air that is adaptable for bicycling to a spot.</t>
  </si>
  <si>
    <t>erasers - all other materials are given alot of attention - erasers, not so much!</t>
  </si>
  <si>
    <t>Erasers!</t>
  </si>
  <si>
    <t>erasers!</t>
  </si>
  <si>
    <t>etching inks and all printing supplies and solar plates</t>
  </si>
  <si>
    <t>Etching, more knowledge and expertise.</t>
  </si>
  <si>
    <t>even more collage materials</t>
  </si>
  <si>
    <t>Even MORE markers</t>
  </si>
  <si>
    <t>Everything involved with print making and plastic plates such as the Pronto Plate. Now I am using Sharpie pens, ballpoint pens and litho crayons to make images on these plates. But I would be very interested in other methods of drawing on the plates or printing from the computer.</t>
  </si>
  <si>
    <t>Everything.  I wish I could oil paint. I think I have much room for improvement in all types of artistic painting.  However,  my charcoal drawings are probably my most favorite thing I do that I am pretty good at but there's always room for improvement in everything!</t>
  </si>
  <si>
    <t>Fabric coloring; metal wire work</t>
  </si>
  <si>
    <t>Fabric due, markers,embellishments</t>
  </si>
  <si>
    <t>Fabric dyes, blank ready for dying clothing</t>
  </si>
  <si>
    <t>fabric dyes/ paints  would like paint/dye products to not be stiff on silk or fabric</t>
  </si>
  <si>
    <t>fabric makers</t>
  </si>
  <si>
    <t>fabric oaint</t>
  </si>
  <si>
    <t>Fabric paint that is a bit more affordable and can stay "open" like Akua inks!  Metallics too.</t>
  </si>
  <si>
    <t>Fabric paint.</t>
  </si>
  <si>
    <t>fabric paint/ink</t>
  </si>
  <si>
    <t>fabric painting/printing  :)</t>
  </si>
  <si>
    <t>Fabric paints, and ways of transferring images onto fabrics (fluid mediums, etc) I wish they were less complicated and more wash-fast!</t>
  </si>
  <si>
    <t>fabric/paper die cutter</t>
  </si>
  <si>
    <t>Fabrics and crafts materials</t>
  </si>
  <si>
    <t>Fast drying oil paint</t>
  </si>
  <si>
    <t>faster shipping  out of stock items</t>
  </si>
  <si>
    <t>fat  pastels or pastel covers to fit arthritic fingers</t>
  </si>
  <si>
    <t>fear of contaminating myself with powdered paint for encaustics. Ventilation for vapors and dust from art supplies, pastel, oil, encaustics.</t>
  </si>
  <si>
    <t>Fiber and Fabric</t>
  </si>
  <si>
    <t>Fiber art stuff</t>
  </si>
  <si>
    <t>Fiber Art Supplies</t>
  </si>
  <si>
    <t>fiber art supplies</t>
  </si>
  <si>
    <t>fiber arts, oil paint sticks</t>
  </si>
  <si>
    <t>Fibers materials</t>
  </si>
  <si>
    <t>Fine Arts printmaking</t>
  </si>
  <si>
    <t>Fine line drawing pens aren't fine enough and go dry too fast.</t>
  </si>
  <si>
    <t>Finer point gel pens and white paint pens</t>
  </si>
  <si>
    <t>Finish on stretched canvas, tired of inferior gesso.</t>
  </si>
  <si>
    <t>Finishing sprays</t>
  </si>
  <si>
    <t>fixates</t>
  </si>
  <si>
    <t>fixatives</t>
  </si>
  <si>
    <t>Fixatives for charcoal drawings.  Is there ever a way to make a dry fixative.  I sometimes paint on sandpaper and cannot fix them or I ruin the dusty parts.</t>
  </si>
  <si>
    <t>Float frames; ready-cut mats with backing and plastic sleeves; drawing materials to use with oils or acrylics</t>
  </si>
  <si>
    <t>Floater frames</t>
  </si>
  <si>
    <t>fluorescent paints</t>
  </si>
  <si>
    <t>For beginners I would say describe the difference of Transparent / opaic on the paints</t>
  </si>
  <si>
    <t>For plein air painting, would like to see larger wheels on carts/bags for art supplies.</t>
  </si>
  <si>
    <t>fountain pens of good quality, like Lamy</t>
  </si>
  <si>
    <t>frame and matting</t>
  </si>
  <si>
    <t>frames</t>
  </si>
  <si>
    <t>Frames are too expensive, even the metal ones you have to put together, and then add glass/plexi and all of the hanging materials.</t>
  </si>
  <si>
    <t>Frames at reasonable cost.</t>
  </si>
  <si>
    <t>Frames....nothing out there is sized to consider watercolors with mats. I end up having all of my frames custom made!</t>
  </si>
  <si>
    <t>Framing and hanging materials,</t>
  </si>
  <si>
    <t>Framing more variety for plein air and reasonable</t>
  </si>
  <si>
    <t>Framing options - The frames available are very standard and not very user friendly.  I want a "do it yourself" style frame that simply holds the artwork in place without covering the edges.  I always have to make this myself.</t>
  </si>
  <si>
    <t>Framing selections.  Want to see pre-cut matts with wood filets to match wood frames.  "How to" DVDS that explore and demonstrate cool effects using acrylic mediums; use of acrylic and watercolor on mediums; use of pastels and acrylics,  on mediums, painting over found objects on mediums, etc.</t>
  </si>
  <si>
    <t>framing supplies, rice papers for printing</t>
  </si>
  <si>
    <t>Frisket</t>
  </si>
  <si>
    <t>gel pens, colored pencils, ebony pencils</t>
  </si>
  <si>
    <t>gelli plates are way too expensive; I am going to try foam sheets instead</t>
  </si>
  <si>
    <t>Generally there are tons of painting supplies and supporting products but few sculpting options.  Wood sculpting (carving tools) etc. are not offered at all in art supply catalogs.</t>
  </si>
  <si>
    <t>gesso where it doesn't contain cancer causing ingredients</t>
  </si>
  <si>
    <t>Gesso, easier way to use it.</t>
  </si>
  <si>
    <t>get better at all</t>
  </si>
  <si>
    <t>Glass - I wish they were more widely available.</t>
  </si>
  <si>
    <t>Glass paint be more available, good quality</t>
  </si>
  <si>
    <t>Glass paints....better coverage - smoother for larger areas</t>
  </si>
  <si>
    <t>Glazes &amp; milk paints</t>
  </si>
  <si>
    <t>Glitter glue.  I wish there were more true yellow, and orange choices.  Most glitter glues in this color actually reflect green</t>
  </si>
  <si>
    <t>Glue</t>
  </si>
  <si>
    <t>glue</t>
  </si>
  <si>
    <t>Glue, decoupage, brayers, pencil sharpeners, erasers</t>
  </si>
  <si>
    <t>Glues</t>
  </si>
  <si>
    <t>glues (at least better-labeled, for how well it works when using to glue two different materials).</t>
  </si>
  <si>
    <t>Goache .....</t>
  </si>
  <si>
    <t>Gold or silver paint...other colors in metallics  Interesting papers  Unsure as I am just exploring mediums again</t>
  </si>
  <si>
    <t>Golden paint containers. More bottles with squirt spouts, fewer with such wide mouths that metal tools are required to open them.    BRUSH CLEANERS!!</t>
  </si>
  <si>
    <t>Golden paint is great but expensive</t>
  </si>
  <si>
    <t>Good brushes</t>
  </si>
  <si>
    <t>Good but inexpensive quality watercolor brushes.</t>
  </si>
  <si>
    <t>Good non toxic permanent glue</t>
  </si>
  <si>
    <t>Good quality charcoal  Ground pigments   Earth c</t>
  </si>
  <si>
    <t>Good supplies are always so expensive :)  Sometimes I'm torn between cheaper "house brands" and the more expensive name brands.  I do try to find reviews of some of the house brands to compare.</t>
  </si>
  <si>
    <t>gouache. Would like to see wider range of colors</t>
  </si>
  <si>
    <t>gouache:  easily rewettable, refill colors available for sets</t>
  </si>
  <si>
    <t>Graffiti type of supplies are so expensive and tend to run into the most issues with longevity.</t>
  </si>
  <si>
    <t>graphic pens!  Need very fine lines, refillable, waterproof ink.</t>
  </si>
  <si>
    <t>graphite</t>
  </si>
  <si>
    <t>Graphite Akua ink - mjuch too coarse, can't get it to roll out smoothly</t>
  </si>
  <si>
    <t>Graphite pencils should have level, like watercolor and oil paintings:  academic/studio and artist/professional.</t>
  </si>
  <si>
    <t>Graphite pencils, colored pencils, charcoal pencils.</t>
  </si>
  <si>
    <t>great brushes  modern art materials for oil painting</t>
  </si>
  <si>
    <t>Greater availability of ceramics supplies, including tools, glazes, under glazes, and clay additives</t>
  </si>
  <si>
    <t>Greater selection of oil paints in store</t>
  </si>
  <si>
    <t>Greater selection of silver based color printing papers, improved contrast, better Dmax.</t>
  </si>
  <si>
    <t>Greater variety and better quality of stretched canvas and canvas panels.</t>
  </si>
  <si>
    <t>Grey range and black marker sets. Gouache.</t>
  </si>
  <si>
    <t>grounds for oil pastel</t>
  </si>
  <si>
    <t>Hand-sized palette with included tube watercolor paint, brush, water bottle -- with a bit more diverse prices. They tend to be VERY expensive.</t>
  </si>
  <si>
    <t>Happy with choices. So much is available.</t>
  </si>
  <si>
    <t>Happy with most things I have used.</t>
  </si>
  <si>
    <t>happy with the variety available</t>
  </si>
  <si>
    <t>Happy with what I do,  Jut a beginner</t>
  </si>
  <si>
    <t>Happy with what I have.</t>
  </si>
  <si>
    <t>Hard pastels....my Nupastels by Prismacolor are very poorly packaged and seem very brittle - they chip and break when attempting to remove them from the box</t>
  </si>
  <si>
    <t>Hard to get good watercolor brushes - they don't last long and seem to be made cheaply - no matter how expensive.</t>
  </si>
  <si>
    <t>Hate cheap colored pencils</t>
  </si>
  <si>
    <t>Heavier (100 lb or more) 100% cotton paper in spiral bound books</t>
  </si>
  <si>
    <t>Heavier weight travel watercolor paper books!</t>
  </si>
  <si>
    <t>heavyweight art papers (very few suppliers of 400 gsm and higher</t>
  </si>
  <si>
    <t>heavyweight watercolor paper</t>
  </si>
  <si>
    <t>High quality mat cutters</t>
  </si>
  <si>
    <t>High quality papers</t>
  </si>
  <si>
    <t>Higher quality acrylics</t>
  </si>
  <si>
    <t>HIgher quality ballpoint pens that leak less, Pan Gouaches, White Inks with better opacity without the thickness.</t>
  </si>
  <si>
    <t>Higher quality canvas boards</t>
  </si>
  <si>
    <t>Home printers, photo papers</t>
  </si>
  <si>
    <t>honestly I think there is an incredible selection of art materials out there -- I wish I could live long enough to use them all!</t>
  </si>
  <si>
    <t>I  kinda  wish  there  were  more  digital  options  that  were  "open  source".  I  also  wish  that  there  were  more  products  like  Montana  CHALKSPRAY.  And  that  said  products  were  less  expensive, but  if  that  extra  cost  ensures  that  said  products  are  ethically  made, well  then  never  mind.</t>
  </si>
  <si>
    <t>I always want to take classes to improve myself</t>
  </si>
  <si>
    <t>I always wish I were better at any art choice...a never ending goal!</t>
  </si>
  <si>
    <t>I am a beginner, still experimenting and just getting to know materials.</t>
  </si>
  <si>
    <t>I am always elated at the volume/variety of art supplies.</t>
  </si>
  <si>
    <t>I am always finding new Brushes and watercolors to try</t>
  </si>
  <si>
    <t>I am content with the ones I use.</t>
  </si>
  <si>
    <t>I am continually impressed by the quality and variety of art products available.  There are so many I have tried and so many I have yet to experiment with.  I really haven't found myself wanting a better anything...price being a possible limitation.</t>
  </si>
  <si>
    <t>I am not experienced enough but I would like to find small watercolor journals less expensive</t>
  </si>
  <si>
    <t>I am satisfied with the maretials I use but I WISH THAT THEY WERE CHEAPER.</t>
  </si>
  <si>
    <t>I am satisfied.</t>
  </si>
  <si>
    <t>I am still in the new learning/exploring stage so I don't know that I have suggestions for improving things yet.</t>
  </si>
  <si>
    <t>I am too new to working on art projects to differentiate art supplies</t>
  </si>
  <si>
    <t>I am usually broke so high quality for cheap would be cool. I only buy sales and close-out merchandise</t>
  </si>
  <si>
    <t>I am usually impressed witht he professional level of the materials I buy.  Cheap materials usually do not produce the same effects.  Some I wish were more reasonably priced, though.</t>
  </si>
  <si>
    <t>I believe if you have good hand skills, any product can used to its potential regardless of quality.</t>
  </si>
  <si>
    <t>I believe these are fine.Maybe in the reeves flourecent acrylics I have used products that are lumpy not good for blending.</t>
  </si>
  <si>
    <t>i believe we are fortunate to have a tremendous selection of papers, brushes, pastels, oils or water colors from many different countries. Finding favorites is an individual choice of artists.</t>
  </si>
  <si>
    <t>I bought a VERY EXPENSIVE set of Sennelier Pastels some years ago &amp; I'll NEVER by any more! They're TOO soft! Just peeling the paper back to use them causes many colors to fall apart &amp; they're unusable!. . .@$5 bucks per stick?? ARE YOU SERIOUS?? NOT outta MY pocket!! I'll go with UNISON, Mount Vision&amp; Winsor Newton!  Derwent Pastel Pencils are too HARD, on the other hand! Some of their colors damage the surface of the paper &amp; STILL leave NO pigment! I'll stick with Koh-I-Noor Gioconda!! Let's see an expansion of DARKS in Pastels ! GOOD rich darks are hard to come by!</t>
  </si>
  <si>
    <t>I buy professional grade paint and am very satisfied with it.</t>
  </si>
  <si>
    <t>I can't find good mid quality/mid price brushes that often</t>
  </si>
  <si>
    <t>I can't find metallic watercolor paints. I've been watering down metallic acrylics and it doesn't offer the same look I'm shooting for.</t>
  </si>
  <si>
    <t>I can't think of any at the moment.</t>
  </si>
  <si>
    <t>I can't think of any.</t>
  </si>
  <si>
    <t>I can't think of anything on this subject.</t>
  </si>
  <si>
    <t>I can't think of anything right now.</t>
  </si>
  <si>
    <t>I do many decorative art projects with a group of women, we use DecoAmericana Acryllic paints which Dick Blick does not carry...most of the craft stores carry it but not their full line. It certainly would be nice if y'all carried the whole shabang!</t>
  </si>
  <si>
    <t>I do not think anything needs to be better, I just would like to see more watercolors, oil paints, and pastels (soft)</t>
  </si>
  <si>
    <t>i don't have a favor brand</t>
  </si>
  <si>
    <t>I don't know enough yet</t>
  </si>
  <si>
    <t>I don't know.</t>
  </si>
  <si>
    <t>I don't like acrylics, they do not reward me the same way oil does.</t>
  </si>
  <si>
    <t>I don't think there is a lack of quality products.  The problem is gaining access to them when price is the more important consideration.</t>
  </si>
  <si>
    <t>I don't understand the question</t>
  </si>
  <si>
    <t>I frame my own art work would like to see stores with access to a table we could work on.</t>
  </si>
  <si>
    <t>I Hate when stores put stickers on paper I just absolutely hate it. If I buy a nice piece of paper I don't want a sticker on it. I won't shop at Michaels for that reason.</t>
  </si>
  <si>
    <t>I have been satisified with the products I have purchased.</t>
  </si>
  <si>
    <t>I have been using the slow drying acrylic paints which are a great improvement for painting outside especially during the summer.</t>
  </si>
  <si>
    <t>I have bought the best watercolor pencils on the markets. Still they break with pressure and ruin my sharpeners.</t>
  </si>
  <si>
    <t>I have not had any difficulty finding any supplies that I need and easily find quality paints, brushes and pencils</t>
  </si>
  <si>
    <t>I haven't found a wood pencil I like in your store. I always end up with wood less but or some old pencils I got elsewhere. I'd like to see highest quality graphite supplies.</t>
  </si>
  <si>
    <t>I haven't practiced my art long enough in any area to be able to answer this.  Still learning how materials work, so unable to judge "better," esp. since I haven't used more expensive/"professional" supplies.</t>
  </si>
  <si>
    <t>I haven't worked long enough with a variety of art materials to give a definitive answer.</t>
  </si>
  <si>
    <t>I just love experimenting with it all</t>
  </si>
  <si>
    <t>I just wish everything was cheaper!</t>
  </si>
  <si>
    <t>i just wish more people were into it</t>
  </si>
  <si>
    <t>I know Wallis pastel paper is hard  if not impossible to get but keep trying :) ! If you ever get  belgum mist color in any size that would be super.</t>
  </si>
  <si>
    <t>I like Daniel Smith oils - I wish the tubes didn't leak oil.  I would like to try more synthetic fabric canvas.</t>
  </si>
  <si>
    <t>I like fineliner pens like Pigma Micron but I wish there were a larger point size than the 08! I am searching for a pen with a tip that feels like a Flair pen (felt tip) but is archival quality, waterproof.</t>
  </si>
  <si>
    <t>I like finer sketch paper- 16x24 and rolls - 70lb paper, fine oils watercolours with good pigments- not cheap quality, German graphite pencils</t>
  </si>
  <si>
    <t>I like the improvements in Acrylic, the acrylic ink is fantastic it is almost like water color but can be applied to many more surfaces</t>
  </si>
  <si>
    <t>I like the low voc products or non toxic products for printmaking that exist but am only pleased with the Akua inks.... but most of the grounds for intaglio plates and cleaners just are not as satisfactory or overly fussy.</t>
  </si>
  <si>
    <t>I like to do spontaneous paintings of good grade Tempera as an arts practice/journal for myself and its very hard to find good grade Tempera anymore since the main company went out of business a few years ago.</t>
  </si>
  <si>
    <t>I like to see competitive pricing in encaustic paint.</t>
  </si>
  <si>
    <t>I like what I see and the help I get being new to oil paint</t>
  </si>
  <si>
    <t>I live in Honolulu HI. Obtaining supplies is very difficult and expensive. You always EXCLUDE this 50th state from your FREE shipping offers.</t>
  </si>
  <si>
    <t>I lived in my truck for over a year, and even now that I'm renting a room in a house, I've been using oil paint pens because they are handy in tight places.  I wish there was more of a variety of colors available.  It would be amazing to have even half the assortment available in pastel crayons...</t>
  </si>
  <si>
    <t>I love "Permalba Paint". I can only find it online</t>
  </si>
  <si>
    <t>I love Akua's intaglio inks. Would like to see more of the same and additional printmaking materials: more variety in brayers, improvements in Solarplates, affordable presses, etc.</t>
  </si>
  <si>
    <t>I love pastels but no longer use them because of the high cost of the high cost to frame them, the necessity for using glass, and the fragility in shipping.</t>
  </si>
  <si>
    <t>I love the quality of Plaza Arts materials and I love that you always have Masa paper, which I use a lot in my watercolor paintings and workshops.</t>
  </si>
  <si>
    <t>I love using watercolor pencils and would like to see a larger variety of colors than what I can find available.</t>
  </si>
  <si>
    <t>I love your DecoArt acrylics and chalky paints</t>
  </si>
  <si>
    <t>I love your wood panels! I m not sure if it would be possible to carry: Acrylic Inks, Dura-lar, Alcohol Inks</t>
  </si>
  <si>
    <t>I need bats, pottery bats.</t>
  </si>
  <si>
    <t>I only use Liquitex. They are consistently excellent.</t>
  </si>
  <si>
    <t>I only use the best art supplies.</t>
  </si>
  <si>
    <t>I paint on glass a lot and have a difficult time finding enamel paints on line to order</t>
  </si>
  <si>
    <t>I paint on wood panel and whine cause they are spendy.</t>
  </si>
  <si>
    <t>I really enjoy acrylic markers, but I'd like to see more consistency and longevity in the nibs.</t>
  </si>
  <si>
    <t>I really wish there were better quality fabric paints available in the USA. There needs to be more research/investment/development of this product.</t>
  </si>
  <si>
    <t>I really, really miss the "tempera poster paints" once commonly found almost everywhere (but have long disappeared from the shelves). They were actually very high quality (although cost hardly anything) and came in a package of the basic colors only. I'm a professional artist and yet actually did some of my best works with this medium. They were a lot like water colors, yet thick enough to do details very easily, and not runny like today's poster paints (which, of course, I never use). I'd really love to have them back, they were extremely easy to use and clean up.</t>
  </si>
  <si>
    <t>i rely on the imagination and technology of others.</t>
  </si>
  <si>
    <t>I struggle with what paper to use pastels on.  Have not found one i truly love yet.</t>
  </si>
  <si>
    <t>I teach adults at a local art center. My students hesitate to get the high quality acrylic paints that bring the best results, because of the expense.  I wish small sets of 20ml artists quality acrylic paints were more readily available.</t>
  </si>
  <si>
    <t>I teach at the university level.  I would like to see improvements in quality economical materials for students.  Tuition is so high that students need a break on materials.</t>
  </si>
  <si>
    <t>I tend to be overwhelmed by all the options</t>
  </si>
  <si>
    <t>I think Akua inks fit the non-toxic, perfectly blended intaglio and relief inks to a T.</t>
  </si>
  <si>
    <t>I think papers should have standard naming in every country.Meaning in the US I don't know what the "3A" or "4A" mean. I use "24lb","hot or cold pressed" "board" and "400 series" etc...I think some are the same but described differently.</t>
  </si>
  <si>
    <t>I think the traditional metal tubes that hold oil paint could be redesigned.</t>
  </si>
  <si>
    <t>I think you do an excellent job and we are fortunate to have such a complete supply and chances for classes in our city.</t>
  </si>
  <si>
    <t>I use primarily golden acrylics--I really like them.</t>
  </si>
  <si>
    <t>I use Tombow N00 for my Derwent Inktense. It works great, but wears out so fast. I don't like waterbrushes or paintbrushes for the Inktense. They're too wet. I'd love to find a more durable tipped replacement tool that won't wear out as fast as the Tombow N00.</t>
  </si>
  <si>
    <t>I used to be able to buy a lot of little punches in many designs. The variety is not there any more. Artists and Craftsmen don't even carry them.</t>
  </si>
  <si>
    <t>I used to get frustrated with some pens because I went through many brands to find one that wouldn't run when i used it with watercolor.</t>
  </si>
  <si>
    <t>I usually find what I need at your store.</t>
  </si>
  <si>
    <t>I want artist quality semi-moist watercolor pans</t>
  </si>
  <si>
    <t>I want to get better at manipulating acrylics to get better colors at a faster pace than oils</t>
  </si>
  <si>
    <t>I which gouache sets had a larger color range.</t>
  </si>
  <si>
    <t>I wish 3D pens were cheaper so that I could afford to buy one!</t>
  </si>
  <si>
    <t>I wish acrylic paints layered better when made watered down to be transparent. Also, certain colors of oil pastels like red seem to draw a tad more roughly.</t>
  </si>
  <si>
    <t>I wish canvases were not so expensive (i.e. marked up). The same goes for brushes &amp; oil paints.</t>
  </si>
  <si>
    <t>I wish Copic markers weren't hidden behind the counter locked away. I always forget they are there, and when I do remember, I can't really look since they're far back, and at the counter, the sales personnel always want to ring you up.</t>
  </si>
  <si>
    <t>I wish for larger tubes of acrylic paint</t>
  </si>
  <si>
    <t>I wish glitter paints were Not considered craft paints so that I could purchase high quality extra fine glitter paint</t>
  </si>
  <si>
    <t>I wish I could afford to try Old Holland oil paints but I'm reticent to buy a few tubes because of the cost.</t>
  </si>
  <si>
    <t>I wish I could find a glue that "really" adheres paper to canvas or paper without buckling.</t>
  </si>
  <si>
    <t>I wish I could find more hard pastels like the Prismacolor NuPastels.</t>
  </si>
  <si>
    <t>I wish I could find paper for printing that did not have a stupid sticky label attached!</t>
  </si>
  <si>
    <t>I wish I could find real art stores closer to where I lived</t>
  </si>
  <si>
    <t>I wish I could test colors before buying them it's hard to tell without trying them if it is what I'm looking for.</t>
  </si>
  <si>
    <t>I wish I was better at drawing with colored pencils and soft pastels</t>
  </si>
  <si>
    <t>I wish i would be better at handling watercolor.   watercolor would help me to practice myself to be less controlling   and to let the colors flow on their own.</t>
  </si>
  <si>
    <t>I wish inkjet printers were more adaptable in terms of media thickness and that inks were less expensive.</t>
  </si>
  <si>
    <t>I wish it were easier to find high quality printmaking supplies in my favorite art supply stores.</t>
  </si>
  <si>
    <t>I wish kneaded erasers would last longer. They seem to dry out and get brittle.</t>
  </si>
  <si>
    <t>I wish many colored pencils were more lightfast.</t>
  </si>
  <si>
    <t>I wish my brushes would stay nice without being crazy expensive</t>
  </si>
  <si>
    <t>I wish oil paints came in as many versatile colors as acrylic paints.  There are more tones in variations of acrylic paints, whereas, oil paints have to be mixed to achieve the same effects.</t>
  </si>
  <si>
    <t>I wish oil paints were easier to clean up and dried faster.</t>
  </si>
  <si>
    <t>I wish pads of 300 lb. weight paper were more readily available locally, I buy them online.</t>
  </si>
  <si>
    <t>I wish paper selections at art stores was more comprehensive.  I have to order via internet to get what I want but I can't always feel it.</t>
  </si>
  <si>
    <t>I wish pastels didn't throw out so much dust.  It is hard to breath. Although I love their deep, rich colors.</t>
  </si>
  <si>
    <t>I wish prices were lower, but that's not likely to happen.</t>
  </si>
  <si>
    <t>I wish someone would bring the Gocco printer back!</t>
  </si>
  <si>
    <t>I wish stores in Seattle carried Liquitex spray paint.  It is great to work with.</t>
  </si>
  <si>
    <t>I wish student grade paints, which I have my students use, were of a higher quality.</t>
  </si>
  <si>
    <t>I wish that gold pens worked better.  i.e.,Pen-touch, pilot gold marker, DecoColor liquid gold.  It's the extra fine tip that causes me trouble. It gets clogged after only one use and then becomes worthless.</t>
  </si>
  <si>
    <t>I wish that I could do bigger items in polymer clay.  It is too costly.</t>
  </si>
  <si>
    <t>I wish that india ink pens (PITT) would not dry out so quickly.</t>
  </si>
  <si>
    <t>I wish that there were more uniformity in paint brushes and when you seek to purchase them there was better information about each style of brush and the kind of strokes they make. I am frustrated by the varnishes in liquid form that can destroy colors at times and the noxious fumes of the spray varnishes. I tried some water based oil paints and found them totally lacking. A new brand has been advertised recently but I hesitate to try them based upon poor results with the previous 2 brands that I used.</t>
  </si>
  <si>
    <t>I wish the colors were not so varied from company to company.. Would make buying supplies from one vendor easier. Would also make recommending paints to my students easier</t>
  </si>
  <si>
    <t>I wish the drawing/marker/pen section was a little easier to navigate. Sometimes I don't know what I'm looking at.</t>
  </si>
  <si>
    <t>i wish the paint would not dry out on me,i can work all day on a painting and the paint in my pallet thickens and kinda gets lumpy like i mixed the acrylic paint with paper fibers,then my brushes get all gluey and i have to stop and wash everything off and start with a fresh batch of paint-i mix my own colors-so i worry about getting the colors just perfect!</t>
  </si>
  <si>
    <t>I wish the printmaking supplies- the large scale more expensive ones: light tables, exposure units, etc...were more affordable</t>
  </si>
  <si>
    <t>I wish the super fine felt tipped markers held up better. They often seem to dry out and stop working really quickly.     I like soft but waxy colored pencils - Prismacolors - but they break so easily.     I would like a rigid acid free panel - like a very thick museum board that is easy to cut with a utility knife, but it doesn't cost a fortune.    I want to be able to take my old photo negatives and make them into a digital positive to print out.</t>
  </si>
  <si>
    <t>I wish there was a better bead selection at artist and craftsman.</t>
  </si>
  <si>
    <t>I wish there was a better varnish the would make blacks look even with the other paints on the canvas. They are so oily that it takes years for them to meld with the rest.</t>
  </si>
  <si>
    <t>I wish there was a larger selection of alcohol based markers available in smaller markets such as Texas.</t>
  </si>
  <si>
    <t>I wish there was a way to add highlights to graphite drawings that matched the paper</t>
  </si>
  <si>
    <t>i wish there was a wider range of golden products available at my local store.</t>
  </si>
  <si>
    <t>I wish there was an Art Alternative Brush Line</t>
  </si>
  <si>
    <t>i wish there was more color choices for fine point markers</t>
  </si>
  <si>
    <t>I wish there were a wider range of purples and pinks in oil paints without having to custom mix them.</t>
  </si>
  <si>
    <t>I wish there were better small travel sets of drawing pencils and colored pencils to go with pocket notebooks</t>
  </si>
  <si>
    <t>I wish there were higher quality watercolor and oil paints at affordable prices -- and perhaps guides to the quality of different colors/brands. That way I could expand my art practice in these mediums and afford to do so. It's the idea of splurging where I need to and saving money where I can. I enjoy making large scale pieces and money is a limiting factor!</t>
  </si>
  <si>
    <t>I wish there were less expensive laser cutters available. I also wish it was easier to find food-safe plastics for casting objects.</t>
  </si>
  <si>
    <t>I wish there were more archival paper pads. 26x36 would be great.</t>
  </si>
  <si>
    <t>I wish there were more high quality and lower cost inkjet canvas available.  Mostly hard to find at this time and very expensive.</t>
  </si>
  <si>
    <t>I wish there were more non-bleeding markers that had good saturation without much odor.</t>
  </si>
  <si>
    <t>I wish there were more square sketchbooks with acid free paper able to handlepen and ink and watercolor -- hot pressed, smooth.</t>
  </si>
  <si>
    <t>I wish there were more supplies for disabled artists. I have cerebral palsy and I would like to find supplies that were adapted to make it easier for people with disabilities to create art.</t>
  </si>
  <si>
    <t>I wish there were more watecolor paints that were created using only environmentally safe materials.</t>
  </si>
  <si>
    <t>I wish there were options in pan gouache. I have caran'd ache but I hear they're not lightfast. I love them in my journals though. I wish there were better colored charcoal and better pastel pencils. I wish the moleskine sketchbook had the old cream colored paper not the yucky greenish tinted paper. I wish there was a way to make acrylics sty open longer. I live in the US South West. I've tried golden open but the colors are kind of weak. I would like to see more options in colored inks for fountain pens. I wish the quality of prisms look pencils didn't go downhill. Lastly, I would like a good lamp that didn't cause much glare. I have all sorts of daylight la,ps but none of them are really good. That includes Ott lamps</t>
  </si>
  <si>
    <t>I wish they made a great sharpener for colored pencils. I use Prismacolor and I loose much of the pencil due to bad sharpeners.</t>
  </si>
  <si>
    <t>I wish to have more color selection in Artisan oils</t>
  </si>
  <si>
    <t>I wish to see a larger selection of affordable paper and colored pencils</t>
  </si>
  <si>
    <t>I wish water soluable oils would be creamier like traditional oils</t>
  </si>
  <si>
    <t>I wish watercolor paper wasn't so expensive.  Unlike oils or acrylics on canvas, you can't paint over watercolor.</t>
  </si>
  <si>
    <t>I wish we had more available tutorials on how to use products, such as metal   products used for collage or even adhesives  for collaging.</t>
  </si>
  <si>
    <t>I wish with all my heart that there was a commercial ready mixed egg tempera product.   I love the feel of the medium as I paint and love the dry texture, but I think mixing the pigment, egg, and water and having to constantly remix is a disgusting process.</t>
  </si>
  <si>
    <t>I wish you do more in-store events with artists and teachers that can show us new materials and ideas and it would be nice if you can have also mini-course about different kinds of art where we can learn more about techniques and materials.</t>
  </si>
  <si>
    <t>I wish you sold higher quality frames in many sizes and different finishes.</t>
  </si>
  <si>
    <t>I worry about safety of the materials</t>
  </si>
  <si>
    <t>I would appreciate more vivid colored pencils.  It is difficult to find very dark colored pastels.</t>
  </si>
  <si>
    <t>I would like a matte finish UV-protective spray fixative that doesn't create a cloudy effect over dark colors.</t>
  </si>
  <si>
    <t>I would like a reasonably priced student grade set of acrylic art theory primary color paints to use when I teach color theory. No such thing exists on the market now. There is a nice set of gouache paints, too expensive. The basics set by Liquatex is an artists palette, not primary colors and mixes poorly.</t>
  </si>
  <si>
    <t>I would like all oil media to be water-clean-up, i.e. to eliminate all chemical solvents.</t>
  </si>
  <si>
    <t>I would like an art store to be closer to my home.</t>
  </si>
  <si>
    <t>I would like an oil pencil or really thin oil stick. For Signing paintings or for drawing on an oil painting. A few different colors.</t>
  </si>
  <si>
    <t>I would like artist quality colored ink that was lightfast which was easy to clean from brass pens and didn't clog. I'd like the flow of permanent inks to be reliable and free. I'd like the packaging of inks with a shelf life to clearly show the dating. Too many things seem to have a hidden shelf liffe.</t>
  </si>
  <si>
    <t>I would like better descriptions of the plethora of papers, paints, mediums, etc.</t>
  </si>
  <si>
    <t>I would like for the Prismacolored pencils to not break as often.</t>
  </si>
  <si>
    <t>I would like more art materials to be non-toxic and environmentally friendly.</t>
  </si>
  <si>
    <t>I would like more variety of small-point brushes for oil painting. Most small brushes are for watercolor or water-soluble media. Some stiffer small brushes would be ideal for oil painting.</t>
  </si>
  <si>
    <t>I would like something similar to a Cricut, but you make your own dies for it.</t>
  </si>
  <si>
    <t>I would like the watercolor pads and mats to be standardized</t>
  </si>
  <si>
    <t>I would like to be able to purchase high quality oils or acrylics but in small tubes.  These are expensive materials, yet I don't need a large amount or the higher price.</t>
  </si>
  <si>
    <t>I would like to become more proficient in using watercolors.</t>
  </si>
  <si>
    <t>I would like to have a consistent, quality acrylic in a container that can be opened and closed easily and not dry out or become gooey.</t>
  </si>
  <si>
    <t>I would like to have more time to create my art.  I'm focusing my attention on composition and process at the moment.  Better with color and mixing color to get the exact color I'm looking for.</t>
  </si>
  <si>
    <t>I would like to improve overall.</t>
  </si>
  <si>
    <t>I would like to print from computer paintings and be able to change the textures on the print --  creating more  extreme relief prints.  There needs to be a computer program (there probably is) that  I can use to notate these relief instructions to the printer.</t>
  </si>
  <si>
    <t>I would like to see a better quality water soluable block ink and more richer colors.</t>
  </si>
  <si>
    <t>I would like to see a broader range of brands in graphite pencils such as Lyra - range 2B thru 9B. Design brand gum erasers. Charcoal in better brands greater quantity such as 24 pks.</t>
  </si>
  <si>
    <t>I would like to see a paper pad that contained a variety of paper to explore how the different medium react to it.</t>
  </si>
  <si>
    <t>I would like to see a wider color selection in acrylic metallic paints.</t>
  </si>
  <si>
    <t>I would like to see a wider color spectrum in established colors in fineline pens   and markers. Also it would be nice to see loadable pens and markers and inks in  the siennas, umbers, and ochres.</t>
  </si>
  <si>
    <t>I would like to see art supplies that are good for the environment.</t>
  </si>
  <si>
    <t>I would like to see better brushes. Brushes are not being made of high quality sable and  they tend to fall apart and not keep their shape.</t>
  </si>
  <si>
    <t>I would like to see better quality  canvas panels  w/-acid free backing board  that would cost a small fortune and available in different sizes</t>
  </si>
  <si>
    <t>I would like to see gallery wrapped stretched canvas that is not pre-primered with gesso</t>
  </si>
  <si>
    <t>I would like to see larger precut mats for my watercolor paintings -- the outer edge 18" x 24"</t>
  </si>
  <si>
    <t>I would like to see more colors offered in the Sakura micron markers.</t>
  </si>
  <si>
    <t>I would like to see more emphasis on fine / professional crafting an art supply stores.</t>
  </si>
  <si>
    <t>I would like to see more integration between digital and analog art products so it is easier to move from one to the other.  The process of scanning is a pain.</t>
  </si>
  <si>
    <t>I would like to see more non-toxic, environmentally-friendly, green, organic, heavy-metal-free, safe-to-breathe-near types of materials.</t>
  </si>
  <si>
    <t>I would like to see more sprays and products that allow common materials to be converted to Archival. Things that alter the PH of things are interesting to me. What about chemicals that could change surfaces? I like the way that Sculptors can change the Patina on their pieces.</t>
  </si>
  <si>
    <t>I would like to see more unprimed, unstretched linen</t>
  </si>
  <si>
    <t>I would like to see paints for airbrushing on fabric (t-shirts) to be better so they do not come out or fade in the wash. Even after treating with heat the paint will still often fade.</t>
  </si>
  <si>
    <t>I would like to see scrapbook paper stacks come with a heavier weight.</t>
  </si>
  <si>
    <t>I would like to see stronger fibers that can be sewed into stretched canvases but sewn in with small string.  So far I have found any strong enough synthetic fibers to do this.</t>
  </si>
  <si>
    <t>I would like to see the charcoal finished picture to be automatically "set" (can't rub off) after a period of days wthout using a spray to "set" it. ie; that the charcoal would not rub off after sitting for a few days without being touched.</t>
  </si>
  <si>
    <t>I would like to see the continuing expansion of color choices in the water-based oils</t>
  </si>
  <si>
    <t>I would like to see the return of sanded museum sheets for pastel painting</t>
  </si>
  <si>
    <t>I would like you to have a supply of watercolor refill cubes for the Windsor &amp; Newton  travel kits.</t>
  </si>
  <si>
    <t>I would love it if my the lead in my drawing pencils would not fall out due to breakage inside of the pencil before I sharpen it.</t>
  </si>
  <si>
    <t>I would love sharp, manageable charcoal pencils that don't crumble but I cannot find them.</t>
  </si>
  <si>
    <t>I would love the perfect sketchbooks for doing complete drawings and watercolors on location.  Moleskine, Canson, Strathmore, Stillman &amp; Birn &amp; Stonehenge are close but I should have to take no more than 2 sketchbooks with me, one for dry media and one for watercolor.   The perfect sketchbook should be hardbound but able to lay flat when open.  It would be landscape format A3, A4 and 5x8.  And all sketchbooks should have an elastic closure(like Moleskine), sewn in bookmark and two sewn in brush or pencil loops.  A book that can hold a pencil and travel brush saves space in my travel bag.</t>
  </si>
  <si>
    <t>I would love to see a better selection locally of prisms color art supplies. I don't enjoy ordering them online and having to wait for my product to be delivered</t>
  </si>
  <si>
    <t>I would love to see more examples, publications, and resources on combining visual and lyrical/written art.</t>
  </si>
  <si>
    <t>I would love to see oil paints have a flip top like toothpaste has</t>
  </si>
  <si>
    <t>I would LOVE to see sketchbooks with better quality paper, as in for wet mixed media (always seem to find only for dry media). The prices of the paint markers keep me away...especially since I am really unsure of the quality (as in how quickly they will dry out).</t>
  </si>
  <si>
    <t>I would love to see you carry calligraphic nibs--or, at the very least, calligraphic markers</t>
  </si>
  <si>
    <t>I would love to see Yupo in a much heavier weight available for markers or paintings.  I would like it to be at least as thick as 300 pound cold press WC paper.</t>
  </si>
  <si>
    <t>I'd like a line of realistic colored, non-shiny airbrush paints that don't immediately clog the brush.  Pan pastels in some interference colors would be nice, too.</t>
  </si>
  <si>
    <t>I'd like more variety of metallic colored pencils in store.</t>
  </si>
  <si>
    <t>i'd like the packaging on oil mediums easier to take caps or tops off. if its a tube its fine, but when its a jar with a twist off cover the material glue cover shut.</t>
  </si>
  <si>
    <t>I'd like to create my own original work. So far I've taught myself by observation.</t>
  </si>
  <si>
    <t>I'd like to make my own stencils but find the tools challenging to use.</t>
  </si>
  <si>
    <t>I'd like to see a consistency in quality papers.</t>
  </si>
  <si>
    <t>I'd like to see a package of samples of acrylic mediums you can try before you invest in. They can be small samples that you can put on canvas or board to test out.</t>
  </si>
  <si>
    <t>I'd like to see better mixed media paper. The Canson brand is difficult to use.</t>
  </si>
  <si>
    <t>I'd like to see improvements in the archival quality of watercolors.</t>
  </si>
  <si>
    <t>I'd like to see less expensive versions of the Icarus board available</t>
  </si>
  <si>
    <t>I'd like to see more color choices for very fine ink pens, for example colored Micron pens</t>
  </si>
  <si>
    <t>I'd like to see more colors available in water soluble oils</t>
  </si>
  <si>
    <t>I'd like to see more colors of pastel pencils, and more variety of softness and hardness.</t>
  </si>
  <si>
    <t>I'd like to see more items available for mixed media. Sure, people can get these items anywhere, but having them in the store (like what you can find now for "stamping" or "scrapbooking") would be nice.</t>
  </si>
  <si>
    <t>I'd like to see more on Encaustics such as lessons and also supplies</t>
  </si>
  <si>
    <t>I'd like to see oil paints that clean up with water in more Asel stores</t>
  </si>
  <si>
    <t>I'd like to see permanent inks for an inkjet printer</t>
  </si>
  <si>
    <t>I'd like to see resins become easier, safer, and cheaper to use.</t>
  </si>
  <si>
    <t>I'd like to see testing areas to try out a small amount of a new material, or tool.</t>
  </si>
  <si>
    <t>I'd like to see trial packs for acrylic mediums...several small samples together.</t>
  </si>
  <si>
    <t>I'd like to see you carry Ray Mar art panels and Rosemary brushes</t>
  </si>
  <si>
    <t>I'd like to work with professional quality materials instead of student grade materials.</t>
  </si>
  <si>
    <t>I'd love it if water soluble oil paints were better.</t>
  </si>
  <si>
    <t>If it is watercolor paper I'd just appreciate a whiter paper. And for colored pencils I'd like less breaking while sharpening.</t>
  </si>
  <si>
    <t>If more art stores carry professional paints and brushes and materials, instead of so much student quality.</t>
  </si>
  <si>
    <t>If stretcher bars were of better quality and greater variety in profile.</t>
  </si>
  <si>
    <t>I'll have to think about this</t>
  </si>
  <si>
    <t>illumination supplies for working on vellum</t>
  </si>
  <si>
    <t>I'm happy with the quality of just about everything i use</t>
  </si>
  <si>
    <t>I'm not sure better,  if there was more, maybe it would be cheaper?   my art supplies are VERY costly.</t>
  </si>
  <si>
    <t>I'm not sure I understand this question but my frustration is with oil pastels.  I have a lot of difficulty with them and always end up with all of these little chunks of pastels all over the paper, my clothes and whatever surrounding surfaces I'm working on.</t>
  </si>
  <si>
    <t>I'm pretty satisfied so far. There could be higher end bookbinding materials, but honestly, I know it's a niche market and I wouldn't expect many stores to carry the supplies on the scale of Talas or Hollander's, because it would likely be a huge money loss.</t>
  </si>
  <si>
    <t>I'm pretty satisfied with the materials  I'm presently using so I would not look to improve any of them</t>
  </si>
  <si>
    <t>I'm pretty with most products</t>
  </si>
  <si>
    <t>I'm still learning - as of now I have no specific suggestions.</t>
  </si>
  <si>
    <t>improve caps on acrylic and oil tubes so they are easier to open.  I like the new flip caps.</t>
  </si>
  <si>
    <t>Improve glass paint for outdoor use.</t>
  </si>
  <si>
    <t>Improved lightfastness for most media, especially colored pencils.</t>
  </si>
  <si>
    <t>Improvement in colored pencils, bolder, deeper colors.</t>
  </si>
  <si>
    <t>Improvements in the price structure? Smaller sample sets of art supplies to try before purchasing? Price is what keeps me away from certain art supplies. I would love to try it all.</t>
  </si>
  <si>
    <t>Improvements using oils and watercolors.</t>
  </si>
  <si>
    <t>in painting, I would like to see more airbrush subjects</t>
  </si>
  <si>
    <t>Info on the different acrylic mediums</t>
  </si>
  <si>
    <t>ink and paper, a way to keep pastel on the paper and not lose what you have when you spray it.</t>
  </si>
  <si>
    <t>Ink drawing</t>
  </si>
  <si>
    <t>ink for calligraphy</t>
  </si>
  <si>
    <t>ink pens can be gloppy sometimes</t>
  </si>
  <si>
    <t>ink pens that last  thicker acrylic paint</t>
  </si>
  <si>
    <t>Ink pens, I need to learn shading and drawing techniques  I'd also like to explore hyper realistic drawing.</t>
  </si>
  <si>
    <t>Ink sticks could be better if more available in the US with more colors. I went to Shanghai several months ago but I could not find colors other than black in the art supplies shops.</t>
  </si>
  <si>
    <t>Ink, Easels</t>
  </si>
  <si>
    <t>Ink, waterproof that can be painted over with watercolors without bleeding</t>
  </si>
  <si>
    <t>ink/paint for doing calligraphy on fabric; would like to see more unusual papers (like Evolon, Stone paper, Yupo, etc.); more variety in translucent papers (like Vellum) that you could write and draw on easily</t>
  </si>
  <si>
    <t>inking pens, I'd like more colors, and more light fast and acid free options for colors</t>
  </si>
  <si>
    <t>Inks and printing supplies</t>
  </si>
  <si>
    <t>inks for printmaking  glazes for ceramics</t>
  </si>
  <si>
    <t>inks including sumi-e and acrylic inks for painting.</t>
  </si>
  <si>
    <t>Instruction books for acrylic painting</t>
  </si>
  <si>
    <t>interesting papers with TINY or SMALL designs on them.</t>
  </si>
  <si>
    <t>Interesting question. Although I like what I have found to be available, I wouldn't mind there to be a greater selection of more affordable but also excellent art markers. I love pens and ink and I do wish at times that learning more or trying new things had more accessibility. Workshops on inking techniques or inking as an art form are few and far between.</t>
  </si>
  <si>
    <t>It is difficult to say since there is such a wide variety now and so much is easily available. I find that the most difficult equipment to locate is affordable plein air stuff!</t>
  </si>
  <si>
    <t>It should be easier to learn Illustrator, Gimp, etc.</t>
  </si>
  <si>
    <t>It would be great if colors were more standard between brands in any medium.</t>
  </si>
  <si>
    <t>It would be great if the caps on acrylic paint tubes would be easier to open. Liquitex has easy caps but most of the other brands have small caps that eventually need a pliers to open.</t>
  </si>
  <si>
    <t>It would be nice if art supply stores sold a wider variety of pre-made alphabet stencils. I usually end up doing the letters free hand but it would be a lot quicker if I could find alphabet stencils in 2" size and times new roman (usually) font</t>
  </si>
  <si>
    <t>It would be nice to see a small selection of soap stone for carving.</t>
  </si>
  <si>
    <t>It's hard to find Schmincke paints and the best Japanese pens.</t>
  </si>
  <si>
    <t>It's so hard to find good wool yarn and felt. It's the kind of thing I end up having to order online, but I'm always hesitant to do so because so much depends on the feel of the materials and the colors, which are difficult to tell from a computer screen.    I also wish that water-soluble printmaking inks were as rich and nice to use as their oil counterparts, which I feel far surpass the quality of even the best water-soluble inks.     It is also very difficult to find quality woodcut tools in art supply stores. They usually only have junky tools. When I teach woodcut classes, I often have to order the tools online and have the students pay me back.</t>
  </si>
  <si>
    <t>I've been making art for over 50 years, and I think I would like to see a book or website that gives me information about toxic items and how to use this item or   not use them.   Also, on light fastness, as there is on some colored pencils, but extended to include papers to paints.  Then how to use a product, and what you can do with a product, or not do.</t>
  </si>
  <si>
    <t>I've not really had the chance to explore many art supplies of different brands. I'm currently a student so money is tight and good paints are expensive. I can understand that, because it does cost to creat.</t>
  </si>
  <si>
    <t>I've noticed some inconsistency with liquitex heavy body paints. The last few tube have been like rubber and take a lot of mixing with water/medium to smooth out. I no longer purchase liquitex products. Except for the pouring medium. It is truly awesome.</t>
  </si>
  <si>
    <t>I've noticed that the quality of Titanium white acrylic paint (tube) are not all the same, in texture and thickness.  The durability is yet to be seen! Different brands of canvases already on frames are not equal in quality sometimes.</t>
  </si>
  <si>
    <t>I've recently gotten interested in FX and mask sculpting, but I don't know materials are out there yet.</t>
  </si>
  <si>
    <t>japanese paper for use with printmaking</t>
  </si>
  <si>
    <t>Japanese papers - ogura, anime,  Etc.</t>
  </si>
  <si>
    <t>Jewelry making resin, mixing makes it inconsistent on the hardness or is some times tacky even if it has been sealed.  Colored markers, need more sizes</t>
  </si>
  <si>
    <t>Jewelry Making/Metalsmithing</t>
  </si>
  <si>
    <t>Jewelry supplies, classes</t>
  </si>
  <si>
    <t>Just a more accessible introduction to graphics/animation</t>
  </si>
  <si>
    <t>just have trouble with restricted materials and flying.</t>
  </si>
  <si>
    <t>Just more continued new products in relation to digital photography.  More ways to manipulate imagery with traditional art materials on digital photographs.</t>
  </si>
  <si>
    <t>just more information and easier to find/well stocked</t>
  </si>
  <si>
    <t>Just more information on how to use the products, sample project sheets, etc.  Handouts referring to You Tube videos and manufacturer websites.</t>
  </si>
  <si>
    <t>Keep bright white arches paper in stock.  More selection of graphite paper.</t>
  </si>
  <si>
    <t>Kids art supplies should be less expensive, also if there is a chance they can have outdated (old) or unwanted or unusual sized canvas at drastically reduced prices, it would help. I teach preschool art at a Montessori school and I supply all the art supplies, including canvas. It can get expensive.</t>
  </si>
  <si>
    <t>KITS FOR MIXED MEDIA THAT ARE SAMPLERS...SO ONE STOP SHOPPING AND EASE OF EXPERIMENTATION</t>
  </si>
  <si>
    <t>Kneaded erasers are NOT as good as they were 35 years ago when I was in art school!  Also, charcoal pencils are not as good, either.</t>
  </si>
  <si>
    <t>large quality brushes at an affordable price</t>
  </si>
  <si>
    <t>Large sheets of Moleskine paper. The sketchbooks are my favorite to use -- they hold paint and pencil so well.</t>
  </si>
  <si>
    <t>Large tubes of off white  An Old Holland travel oil paint set  A small lap easel with paper holder and pencil holder to use in the passenger seat of a car  Large economy bottle of poppyseed oil</t>
  </si>
  <si>
    <t>larger jars of Akua transparent base.</t>
  </si>
  <si>
    <t>Larger Linen wooden panels.  More access to plein air frames.</t>
  </si>
  <si>
    <t>Larger oil paint sets of higher end oils, instead of having to buy them individually.</t>
  </si>
  <si>
    <t>larger pastel paper</t>
  </si>
  <si>
    <t>Larger quantities of small works canvas.  5x5's, 6x6's, etc.</t>
  </si>
  <si>
    <t>Larger range of water soluble(washable) oil based paints and printing inks</t>
  </si>
  <si>
    <t>larger selection of high and highest quality papers in local stores.</t>
  </si>
  <si>
    <t>larger selection of watercolor paints, palettes, brushes</t>
  </si>
  <si>
    <t>Larger tubes of professional quality acrylics and watercolers.</t>
  </si>
  <si>
    <t>Larger variety of colored pencils</t>
  </si>
  <si>
    <t>largere choice/supply of painting materials at the store</t>
  </si>
  <si>
    <t>leather adhesives</t>
  </si>
  <si>
    <t>Less breakage in pencil points</t>
  </si>
  <si>
    <t>less expensive</t>
  </si>
  <si>
    <t>less expensive all around</t>
  </si>
  <si>
    <t>less expensive brushes</t>
  </si>
  <si>
    <t>less expensive encaustic equipment</t>
  </si>
  <si>
    <t>Less expensive encaustic supplies</t>
  </si>
  <si>
    <t>less expensive linen canvas in rolls.</t>
  </si>
  <si>
    <t>Less expensive studio furniture. I've taken to buying furniture at IKEA.</t>
  </si>
  <si>
    <t>Less expensive watercolor papers</t>
  </si>
  <si>
    <t>Less messy pastels.</t>
  </si>
  <si>
    <t>lightfast abrasive papers and lightfast colored papers</t>
  </si>
  <si>
    <t>lightfast papers</t>
  </si>
  <si>
    <t>Like to see free shipping more often</t>
  </si>
  <si>
    <t>Like to understand how to better use GELS, which are Matte or Gloss  Like to use ENAMEL paint to get a very GLOSSY effect  Like to know how to do my own framing using your ready made frames</t>
  </si>
  <si>
    <t>linen canvasses in irregular sizes</t>
  </si>
  <si>
    <t>liquid acrylic paints</t>
  </si>
  <si>
    <t>Liquid gets brown and thick when purchased in a large bottle. Also tubes of oil paint split when squeezed. Daniel Smith oils eat up the caps.</t>
  </si>
  <si>
    <t>Liquin and medium bottles to open easier.</t>
  </si>
  <si>
    <t>Local availability</t>
  </si>
  <si>
    <t>Local availability of printmaking supplies.</t>
  </si>
  <si>
    <t>locally sourced printmaking supplies</t>
  </si>
  <si>
    <t>Love the new products coming out. Qor WC &amp; WN markers. Museum pencils. Would like to see more products in water based screen printing. Speedball has really good products in that area.</t>
  </si>
  <si>
    <t>Love the ready-made plein air frames and their prices . Would like to see more variety both size, profile, ad finishes.</t>
  </si>
  <si>
    <t>Love them all!</t>
  </si>
  <si>
    <t>love to see more structural mediums</t>
  </si>
  <si>
    <t>loving the handground oils</t>
  </si>
  <si>
    <t>Low fire commercial glazes.   I wish there was a better selection of subtle colors.</t>
  </si>
  <si>
    <t>lower end frames that are well made and look good</t>
  </si>
  <si>
    <t>Lower price for Copic or Caio Markers.</t>
  </si>
  <si>
    <t>lower prices</t>
  </si>
  <si>
    <t>Lower prices and more inventory in larger quantities regarding paint.</t>
  </si>
  <si>
    <t>Lower prices for quality materials</t>
  </si>
  <si>
    <t>lower prices on oil paints</t>
  </si>
  <si>
    <t>Mainly interested in pastels and much happening in this medium now.  Therefore, very happy with selection of available products.</t>
  </si>
  <si>
    <t>Make acrylics more and more like oil paints. They just aren't quite there yet, but getting better.</t>
  </si>
  <si>
    <t>manufacturers and suppliers are always changing  For example can you find me a good supplier of archival interleaving paper?  How about a replacement for Daniel Smith or Faust etching ink?  Reliable supplier of reliable solar plates (photo polymer plates)?</t>
  </si>
  <si>
    <t>Many smaller art supply stores don't have encaustic supplies</t>
  </si>
  <si>
    <t>Many times, the drawing and painting papers I use, which are professional quality (Strathmore 500 series, Fabriano Artistico), have flaws like dark specs which permeate the paper and cannot be removed or disguised. Also, in recent years, the quality of graphite and colored pencils has declined.</t>
  </si>
  <si>
    <t>Marker blenders  Marker and pencil organizers for travel and studio</t>
  </si>
  <si>
    <t>Marker durability</t>
  </si>
  <si>
    <t>markers  oil paint markers clog less frequently</t>
  </si>
  <si>
    <t>Markers and Watercolors</t>
  </si>
  <si>
    <t>Markers that dry out too quickly.</t>
  </si>
  <si>
    <t>Markers that work on collages and mixed media surfaces without clogging, skipping, etc. Molotow markers work the best.</t>
  </si>
  <si>
    <t>MARKERS WOULD LAST LOOOOOONGER.. DRAWING FOR OVER 40 YEARS IM 63 YRS OLD .</t>
  </si>
  <si>
    <t>Markers, wish they wouldn't dry out so quick</t>
  </si>
  <si>
    <t>Markers...oil</t>
  </si>
  <si>
    <t>Markerz</t>
  </si>
  <si>
    <t>masking applicators</t>
  </si>
  <si>
    <t>masking fluid -top of the applicator always gets gummy</t>
  </si>
  <si>
    <t>masking fluids</t>
  </si>
  <si>
    <t>Maskoid containers or length of shelf life.  I would like more variety of suplementary watercolor pallets with lids.  Access to affordable, quality smaller mats that have frames as well, (with glass).  I want a good watercolor porable flat easel for Plein Air Painting. I paint flat, later I could angle for drier details. I have seen things at art stores: El Paso, Austin, Albequerque and catalogs and on line.  I have not found one that does what I need. I use a wood tv tray, a plexiglass and a paper.  Sometimes a block, sometimes bull clips. I think I want a tripod access for sitting to do my watercolors.  I really find pencil sharpeners that are portable not long lasting or strong. Even battery operated ones.  I wish a standard pencil was better made, just a 2B.  I like the Black Warrior pencils.</t>
  </si>
  <si>
    <t>Masterson sealed artist palettes do a terrible job of closing and sealing to keep your paints from drying art. You have to struggle to get the lid to snap shut and after awhile, the corners begin to crack anyway. I also wish there were more artist supply boxes that were longer to accommodate extra large and long brushes.</t>
  </si>
  <si>
    <t>Mastic</t>
  </si>
  <si>
    <t>Mat availability    precut</t>
  </si>
  <si>
    <t>Mat board</t>
  </si>
  <si>
    <t>Mat board... I would like to have a wider selection of textures such as linen, grass, bamboo, plush and/or woven fiber.</t>
  </si>
  <si>
    <t>Matboard.  I do my own framing and it is always damaged either in the store or in shipment.  Usually dirty too.  Encaustic paint and supplies for it</t>
  </si>
  <si>
    <t>materials for doing abstracts.</t>
  </si>
  <si>
    <t>Materials to cover the surface of canvas backing to substitute for wooden surfaces  when preparing art using this technique. The final result of art work will not become if the dead layer is not done properly. That is why you see so little of this technique.</t>
  </si>
  <si>
    <t>Maybe more of a selection of ZIG or Stello markers and pens. I get a majority of my art supplies from both Jerry's and JetPens. Just sometimes I don't want to wait around for shipping from JetPens-and would like to see their type of selection closer to home.</t>
  </si>
  <si>
    <t>Maybe not better but more affordable</t>
  </si>
  <si>
    <t>Maybe not so much a category but the availability of pastels.  So few retailers carry more than a box or two of cheap brands.  They've become increasingly difficult to find in stores, forcing pastelists to exclusively order online.</t>
  </si>
  <si>
    <t>Maybe tools an artist uses</t>
  </si>
  <si>
    <t>Mediuims, and Sculpture tools.</t>
  </si>
  <si>
    <t>Mediums for oil are still a difficult subject and need improvement. All available mediums create an undesirable sheen that reflects light and makes the painting difficult to observe from certain angles. There is a need for a complete mat medium for oils.</t>
  </si>
  <si>
    <t>mediums for oil paint that do not contain solvents</t>
  </si>
  <si>
    <t>Mediums such as Liquin</t>
  </si>
  <si>
    <t>Metal arts</t>
  </si>
  <si>
    <t>Metal smithing and Ceramics</t>
  </si>
  <si>
    <t>Metalic letters, it seems many of the stores are decreasing the amounts of art supplies near where I live so it it hard to find things locally</t>
  </si>
  <si>
    <t>metallic paint</t>
  </si>
  <si>
    <t>Metallic paints in opaque...that are truly opaque.</t>
  </si>
  <si>
    <t>Metallic paints, glow paints.. Marbling mediums..</t>
  </si>
  <si>
    <t>Metallic watercolors</t>
  </si>
  <si>
    <t>metalpoint supplies</t>
  </si>
  <si>
    <t>Methods for storing finished works</t>
  </si>
  <si>
    <t>Micron pens could work on the durability of their pen tips.</t>
  </si>
  <si>
    <t>Mire available encaustic paint</t>
  </si>
  <si>
    <t>mixed media items</t>
  </si>
  <si>
    <t>Mixed Media magazines</t>
  </si>
  <si>
    <t>mixed media over all - alternate canvas surfaces - book making - upcycle art</t>
  </si>
  <si>
    <t>mixed media supplies more</t>
  </si>
  <si>
    <t>mixed media wood panels with canvas on them</t>
  </si>
  <si>
    <t>mixed media/collage.... i'd like to be more free in my work</t>
  </si>
  <si>
    <t>Modeling Clay</t>
  </si>
  <si>
    <t>molding materials</t>
  </si>
  <si>
    <t>More 3-d</t>
  </si>
  <si>
    <t>more acrylic paint colors available in local art stores.</t>
  </si>
  <si>
    <t>more acrylic paints in stores to chose from  not enough colors and better brushes</t>
  </si>
  <si>
    <t>more acrylics</t>
  </si>
  <si>
    <t>More advanced resins, colors and molds</t>
  </si>
  <si>
    <t>More affordable drawing materials for students - conte, colored pencils and illustration board.</t>
  </si>
  <si>
    <t>More affordable good quality paint brushes</t>
  </si>
  <si>
    <t>More affordable heavy pigmented acrylics</t>
  </si>
  <si>
    <t>More affordable mediums</t>
  </si>
  <si>
    <t>more affordable print making paper</t>
  </si>
  <si>
    <t>more alcohol ink supplies</t>
  </si>
  <si>
    <t>More and resonably priced selection for Pure Pigment and Encaustic</t>
  </si>
  <si>
    <t>More art mediums that are beautiful colors AND also not hazardous.</t>
  </si>
  <si>
    <t>More availability of encaustic supplies</t>
  </si>
  <si>
    <t>More available- Japanese paper for contemporary sumo painting</t>
  </si>
  <si>
    <t>More available ready made round canvases.</t>
  </si>
  <si>
    <t>More blank papers, better prices</t>
  </si>
  <si>
    <t>More blendable colored pencils and ones that do not break easily</t>
  </si>
  <si>
    <t>more bling! in colors, like the luminescents, etc.</t>
  </si>
  <si>
    <t>more book-binding options, most stores are out of the pieces that I need so I have to order the pieces online</t>
  </si>
  <si>
    <t>More brushes for watercolors and inks.  Raphael 8404s and 8408s specifically.</t>
  </si>
  <si>
    <t>More choice and more information</t>
  </si>
  <si>
    <t>more choices for drawing supplies</t>
  </si>
  <si>
    <t>More choices for fine art quality encaustic supplies and tools</t>
  </si>
  <si>
    <t>More choices in colors in acrylic paint pens</t>
  </si>
  <si>
    <t>more choices in water soluble graphite pencils.</t>
  </si>
  <si>
    <t>more color choices (especially cadmium colors) in fluid acrylics....also more density and opacity in fluid acrylics.  All the emphasis seems to be on heavy body acrylics, which are not conducive to my style of painting.</t>
  </si>
  <si>
    <t>more color selection in oil paint</t>
  </si>
  <si>
    <t>More color variety in Gouache.</t>
  </si>
  <si>
    <t>More colors of loose glitter. My Glitter Art Series is TAKING OFF!! I have mu first art show right now (2 months in a local Gallery) and the Glitter art is a BIG HIT! I also have some fluid acrylic (poured) pieces that are STUNNING! I require more colors in loose glitter and some inks for making more poured pieces.</t>
  </si>
  <si>
    <t>More colors of Moon paint and more types of acrylic mediums</t>
  </si>
  <si>
    <t>More companies making affordable watercolor colored pencils.</t>
  </si>
  <si>
    <t>More crafting supplies</t>
  </si>
  <si>
    <t>More current magazines and books</t>
  </si>
  <si>
    <t>More detailed labeling describing hue, chroma, transparency/opacity, base colors</t>
  </si>
  <si>
    <t>More detailed rulers</t>
  </si>
  <si>
    <t>more details on ingredients, how they are made</t>
  </si>
  <si>
    <t>more encaustic tools</t>
  </si>
  <si>
    <t>more environmental impact information. more about how to do art while respecting the planet and our health. which companies are doing the most. those are the art supplies I would buy.</t>
  </si>
  <si>
    <t>more extensive bookbinding supplies at regular art stores, not just limited Lineco (who don't even list thread details etc.), more assortment of colors of linoleum block print inks, more hypoallergenic supplies (though after 50 years of art work I've probably destroyed my lungs etc. already!!)  availability of things like rubber stamps and ink in regular art stores (not just craft stores) as these can be incorporated into mixed media work</t>
  </si>
  <si>
    <t>more fabric stores - they are disappearing</t>
  </si>
  <si>
    <t>MORE FIBER. YARN.   WHITE, BLUE, RED, GREEN, ORANGE, YELLOW, PURPLE, GOLD.</t>
  </si>
  <si>
    <t>More free workshops to demonstrate the use of products available. I wish there was a smooth textured stretched canvas. I would be interested in an inexpensive wood panel to paint on that would remain stable in future years.</t>
  </si>
  <si>
    <t>more glass, more china &amp; ceramic pieces.</t>
  </si>
  <si>
    <t>more handmade papers</t>
  </si>
  <si>
    <t>More handmade papers which I use for texturing my surfaces.  More Alkyd paints and Casein's as well.</t>
  </si>
  <si>
    <t>More high quality non-toxic printmaking materials.</t>
  </si>
  <si>
    <t>more Holbein products i.e.; tube paint and fluid</t>
  </si>
  <si>
    <t>More in between colors</t>
  </si>
  <si>
    <t>More instructional materials for pan pastels</t>
  </si>
  <si>
    <t>More interesting sculpture supplies.</t>
  </si>
  <si>
    <t>More linen canvas options</t>
  </si>
  <si>
    <t>more loose type</t>
  </si>
  <si>
    <t>more mix of printed decorative papers</t>
  </si>
  <si>
    <t>more mixed media</t>
  </si>
  <si>
    <t>more mongoose brushes</t>
  </si>
  <si>
    <t>More mosaic/stained glass hand tools</t>
  </si>
  <si>
    <t>more non-toxic printmaking materials</t>
  </si>
  <si>
    <t>more of fabric materials</t>
  </si>
  <si>
    <t>more oil paints that can be washed with soap &amp; water</t>
  </si>
  <si>
    <t>More oil pastel colors</t>
  </si>
  <si>
    <t>more on anything i do i believe there are many forms of techniques</t>
  </si>
  <si>
    <t>More options for calligraphy or dip pens</t>
  </si>
  <si>
    <t>More options for framing and archival work</t>
  </si>
  <si>
    <t>More paint markers</t>
  </si>
  <si>
    <t>More pan pastels</t>
  </si>
  <si>
    <t>More paper options in regards to patterns</t>
  </si>
  <si>
    <t>More pens to choose from,  smaller containers or texture mediums (i.e. golden brand)  watercolor pan refills (windsor &amp; newton)</t>
  </si>
  <si>
    <t>more pigment</t>
  </si>
  <si>
    <t>more printmaking selection</t>
  </si>
  <si>
    <t>More printmaking supplies</t>
  </si>
  <si>
    <t>more printmaking tools &amp; larger variety of plate sizes</t>
  </si>
  <si>
    <t>More readily available acrylic paint markers of different widths, reasonably priced. Good quality printing paper sold in at least 50 sheet packs...for use with Gelli printing plates.</t>
  </si>
  <si>
    <t>more reasonably priced ways to frame watercolors</t>
  </si>
  <si>
    <t>More recycled materials.</t>
  </si>
  <si>
    <t>More rural access to paper suppliers</t>
  </si>
  <si>
    <t>More soft body acrylics</t>
  </si>
  <si>
    <t>more stuff for 3-D, goauche</t>
  </si>
  <si>
    <t>more supplies for unusual media, like dry pigments</t>
  </si>
  <si>
    <t>More transparent tracing paper.</t>
  </si>
  <si>
    <t>more variety and better quality brushes</t>
  </si>
  <si>
    <t>More variety in brushes.   Brushes that last longer.  Most stores don't stock enough brands or kinds.</t>
  </si>
  <si>
    <t>More variety in costs</t>
  </si>
  <si>
    <t>More variety in drawing materials</t>
  </si>
  <si>
    <t>more variety in fabric paint/dye brands and functionalities</t>
  </si>
  <si>
    <t>more variety in matte acrylic, more slow drying acrylic.</t>
  </si>
  <si>
    <t>More variety of encaustic materials and tools and more suppliers of those material and tools. They can only be purchased over the internet.</t>
  </si>
  <si>
    <t>more variety of encaustic, and more fabriano</t>
  </si>
  <si>
    <t>more variety of glass paint, and more widely available</t>
  </si>
  <si>
    <t>More variety of paper (watercolor, etc)</t>
  </si>
  <si>
    <t>more water soluble options in oils, printing inks</t>
  </si>
  <si>
    <t>more water soluble printing inks  less expensive egg tempera  better sketchbooks (i.e. with better paper)</t>
  </si>
  <si>
    <t>More watercolor blocks, more toned paper that can take ink.</t>
  </si>
  <si>
    <t>More watercolor color options</t>
  </si>
  <si>
    <t>More watercolor colors.</t>
  </si>
  <si>
    <t>mosaic supplies</t>
  </si>
  <si>
    <t>Most mixed medial/collage instructional videos spend a lot of time on how to make a mess on the paper, but not on how to pull it together into a finished painting afterward. And now that sable brushes are becoming a thing of the past, watercolorists really need synthetic brushes that are as good as sable ones.</t>
  </si>
  <si>
    <t>most oil pastels are not good quality</t>
  </si>
  <si>
    <t>mother of pearl overglazes, fired gold</t>
  </si>
  <si>
    <t>Mounting, substrait, armature</t>
  </si>
  <si>
    <t>My artist husband would love textured mediums in oils the way i can get them for my acrylics. There seem to be none available on the market</t>
  </si>
  <si>
    <t>my rembrandt pastels 30 years aged and not happy using them.</t>
  </si>
  <si>
    <t>My skills with computer programs are limited and I am finding the Adobe CS programs hard to learn and hard to use. (I am persistent however and will eventually master them). The programs for my ipad are also hard to use and I would like to see them become more user friendly.</t>
  </si>
  <si>
    <t>Natural bristle brushes for oil painting.</t>
  </si>
  <si>
    <t>Neutral colors in oil paint, large stretched linen canvas that is not heavy wood, high quality lightweight studio easels that go up and down easily, accommodate large canvas &amp; 2 canvases side by side, a good system for easily painting the sides of gallery wrap oil paintings and a way to hold them while they dry, brush cleaner that is non toxic, non flammable, odorless, a clear thick medium that will add texture to oil paint, non flammable heavy gel medium for oil that would be allowed on airplanes</t>
  </si>
  <si>
    <t>Never had the opportunity to learn how to paint during 4 years of art school.</t>
  </si>
  <si>
    <t>Never have enough soft or hard pastels</t>
  </si>
  <si>
    <t>new technology and oil-painting</t>
  </si>
  <si>
    <t>no art materials from China. unless it's sumi ink or bamboo</t>
  </si>
  <si>
    <t>No art supplies should be toxic or require toxic chemicals for cleanup</t>
  </si>
  <si>
    <t>No changes right now!</t>
  </si>
  <si>
    <t>No comment.</t>
  </si>
  <si>
    <t>No flat fee for small orders</t>
  </si>
  <si>
    <t>No have best-selling</t>
  </si>
  <si>
    <t>no I use excellent quality supplies and I am very happy with them.</t>
  </si>
  <si>
    <t>No, between the many suppliers, everything seems to be available.  Each store just doesn't always have what I need.</t>
  </si>
  <si>
    <t>No, doing good to keep exploring whats available.</t>
  </si>
  <si>
    <t>No, great strides in developing new and better products</t>
  </si>
  <si>
    <t>No, I'm not particular about a specific type or medium for supplies.</t>
  </si>
  <si>
    <t>No, I'm satisfied with what I use currently.</t>
  </si>
  <si>
    <t>No, I'm very happy with the watercolor supplies I have.</t>
  </si>
  <si>
    <t>no, just wish i could afford better materials</t>
  </si>
  <si>
    <t>No, not at this time</t>
  </si>
  <si>
    <t>No, there is a large variety on the market</t>
  </si>
  <si>
    <t>no, there is a wide variety of quality.</t>
  </si>
  <si>
    <t>NO,I'd just like to be able to afford the best pigments, paint,paper etc</t>
  </si>
  <si>
    <t>No. Not currently. Though I do wish it were easier to "paint" with pens, everyday writing materials.</t>
  </si>
  <si>
    <t>non commercial screen printing materials</t>
  </si>
  <si>
    <t>non odor thinners</t>
  </si>
  <si>
    <t>non toxic art materials</t>
  </si>
  <si>
    <t>non toxic fixative spray</t>
  </si>
  <si>
    <t>non toxic inks and solvents</t>
  </si>
  <si>
    <t>Non toxic inks that can be incorporated into paintings.  The akua inks don't dry if they are layered on a painted surface.</t>
  </si>
  <si>
    <t>non toxic quick bonding glues and clay that can be intricately modeled and painted with acrylic</t>
  </si>
  <si>
    <t>non toxic solvents - I use one that has a very strong odor (rosemary spike oil)</t>
  </si>
  <si>
    <t>non-bleeding markers for fabrics</t>
  </si>
  <si>
    <t>non-toxic materials</t>
  </si>
  <si>
    <t>nontoxic pastels chalks and pencils</t>
  </si>
  <si>
    <t>non-toxic printmaking</t>
  </si>
  <si>
    <t>Nope. I love it all. If it breaks easily like pencil leads I've used in the past I don't really care for that, but learning softness and hardness of leads has helped. :)</t>
  </si>
  <si>
    <t>not better, just less expensive</t>
  </si>
  <si>
    <t>not better, maybe less expensive-Golden open acrylics</t>
  </si>
  <si>
    <t>not easy to find sketchbooks with good paper</t>
  </si>
  <si>
    <t>not experienced enough to answer this</t>
  </si>
  <si>
    <t>not necessarily better but cheaper.</t>
  </si>
  <si>
    <t>not really - just more affordable prices.....</t>
  </si>
  <si>
    <t>Not really, but the lower the prices, the more likely I am to order something.</t>
  </si>
  <si>
    <t>not really.  the art store I use most is AWESOME!</t>
  </si>
  <si>
    <t>Not really. I just wish I had the money to spend on the tools all the time.</t>
  </si>
  <si>
    <t>Not really. I'm having a problem just keeping up with the new ones. I guess information about the art supplies and their uses is the most important.</t>
  </si>
  <si>
    <t>not really. Most supplies have at least one really good brand of high quality</t>
  </si>
  <si>
    <t>Not really...may printers that would accept heavier canvas paper for use as a personal computer in the home to make giclee prints</t>
  </si>
  <si>
    <t>Notebooks for field sketching</t>
  </si>
  <si>
    <t>Nothing comes to mind</t>
  </si>
  <si>
    <t>Nothing particularly</t>
  </si>
  <si>
    <t>Odorless turpentine</t>
  </si>
  <si>
    <t>off-the-shelf canvas and panels</t>
  </si>
  <si>
    <t>Oil and marker</t>
  </si>
  <si>
    <t>Oil based litho ink that is cleaned up with soap and water</t>
  </si>
  <si>
    <t>Oil based markers</t>
  </si>
  <si>
    <t>oil based, non-toxic clear primers, and watercolor primers that are not carcinogenic.</t>
  </si>
  <si>
    <t>Oil brushes</t>
  </si>
  <si>
    <t>Oil glazes</t>
  </si>
  <si>
    <t>Oil markers</t>
  </si>
  <si>
    <t>Oil mediums</t>
  </si>
  <si>
    <t>Oil paint brushes, sable and fuller.</t>
  </si>
  <si>
    <t>Oil paint does not bond with acrylic primers (it is only a matter of time before it flakes off.) Better organic primed surfaces (such as rabbit skin glue) might be made available  for artists creating fine art works with longevity.</t>
  </si>
  <si>
    <t>oil paint in larger amounts ( 32 oz Jars etc)</t>
  </si>
  <si>
    <t>oil paint sticks--would like more opaque colors and more options</t>
  </si>
  <si>
    <t>Oil Paint Tubes. The lids break and the actually tubes are so flimsy that they break when trying to open them. Lost 2 tubes of oil paint almost full this week. very frustrating and expensive</t>
  </si>
  <si>
    <t>Oil paint without the smell would be HEAVEN!</t>
  </si>
  <si>
    <t>oil paint, synthetic brushes</t>
  </si>
  <si>
    <t>oil painting brushes</t>
  </si>
  <si>
    <t>oil painting, mixing colors</t>
  </si>
  <si>
    <t>Oil paintings. Color pencils. Watercolor. Markers. Everything.</t>
  </si>
  <si>
    <t>oil paints &amp; pastels</t>
  </si>
  <si>
    <t>oil paints and solvents. would like lightfast, high quality, saturated pigment paints at lower prices</t>
  </si>
  <si>
    <t>Oil paints are thick and have clumps.   Not easy to save once opened.</t>
  </si>
  <si>
    <t>oil paints that can be kept wet longer, so I can work wet into wet.</t>
  </si>
  <si>
    <t>Oil paints that do not separate in the tubes</t>
  </si>
  <si>
    <t>oil paints without smell</t>
  </si>
  <si>
    <t>oil paints without toxic or solvent fumes</t>
  </si>
  <si>
    <t>oil paints!! painting mediums, better access to better canvas/linen, better paper and charcoal</t>
  </si>
  <si>
    <t>oil pastel</t>
  </si>
  <si>
    <t>oil pastel selection and lierature</t>
  </si>
  <si>
    <t>Oil pastel: find them hard to work with but do want to improve; when drawing, hard to manipulate</t>
  </si>
  <si>
    <t>Oil pastels  Fixatives</t>
  </si>
  <si>
    <t>Oil pastels - the quality varies greatly. More consistent quality.</t>
  </si>
  <si>
    <t>oil Pastels seem to be going out of fashion and are very hard to find.</t>
  </si>
  <si>
    <t>Oil pastels seems to go from Craypas to Sennelier with little inbetween</t>
  </si>
  <si>
    <t>Oil pastels, I find it hard to find good quality in a variety. Also, high quality  printing ink.</t>
  </si>
  <si>
    <t>Oil pastels.</t>
  </si>
  <si>
    <t>Oil stick-easier use application</t>
  </si>
  <si>
    <t>Oil Sticks - more widely available.  Oil paint, academy quality made available in cans.   Spray paint - less fumes for inside use.</t>
  </si>
  <si>
    <t>Oil, just getting used to them and having a place to dry them.</t>
  </si>
  <si>
    <t>Oil/acrylic</t>
  </si>
  <si>
    <t>oil/acrylic paint    Better choices of color/brush strokes and painting technique</t>
  </si>
  <si>
    <t>oil-better knowledge of mixing color, use of mediums</t>
  </si>
  <si>
    <t>oils (charvin)</t>
  </si>
  <si>
    <t>Oils that are in better less messy containers</t>
  </si>
  <si>
    <t>oils without toxic mediums</t>
  </si>
  <si>
    <t>Oils, acrylic, colored pencils.</t>
  </si>
  <si>
    <t>Oils.  I need to learn more about the mediums used with it, such as linseed oil, gloss mediums, which are more archival.</t>
  </si>
  <si>
    <t>oils...more pigments, less binder, and affordable</t>
  </si>
  <si>
    <t>One look at a Blick Art Supply catalog and all that is available is overwhelming but I do wish the junk supplies would be eliminated. Anyone making artwork to keep wants to use materials that will hold up so why waste resources and time making inferior art supplies.</t>
  </si>
  <si>
    <t>one or two day plein air workshops by popular artists who have only 5 day workshops</t>
  </si>
  <si>
    <t>Only 1 place in Pgh to buy encaustic supplies.</t>
  </si>
  <si>
    <t>Opaque Black makers for drawing on transparencies. Hard to find</t>
  </si>
  <si>
    <t>opaque inks</t>
  </si>
  <si>
    <t>Opaque markers</t>
  </si>
  <si>
    <t>Opaque Red acrylic paint. Good 20/0 &amp; 10/0 script liner brushes ( not short bristled Detailers)</t>
  </si>
  <si>
    <t>Opaque white ink that can be used as white out and drawn over without smearing or other issues.</t>
  </si>
  <si>
    <t>Open ended transparent acrylics with long working times  Stencil cutting tools and plastics</t>
  </si>
  <si>
    <t>open stock on water color pencils</t>
  </si>
  <si>
    <t>open stock on Water Color Pencils</t>
  </si>
  <si>
    <t>options for different mediums</t>
  </si>
  <si>
    <t>ordering and having clay shipped has become a big problem</t>
  </si>
  <si>
    <t>organic paints</t>
  </si>
  <si>
    <t>Origami</t>
  </si>
  <si>
    <t>Outdoor easels and indoor taborets. Storage organizers for oil paints. Indoor studio systems in general...for small studios.</t>
  </si>
  <si>
    <t>Outdoor equiptment</t>
  </si>
  <si>
    <t>over sized rolls of paper that is affordable</t>
  </si>
  <si>
    <t>packages of acrylic stay wet palette paper   more of a selection of brands of acrylic paint</t>
  </si>
  <si>
    <t>Pads of heavy paper in variety of sizes that prevent bleed through.</t>
  </si>
  <si>
    <t>paint</t>
  </si>
  <si>
    <t>PAINT</t>
  </si>
  <si>
    <t>Paint    dries out too fast</t>
  </si>
  <si>
    <t>Paint and pigment markers that are low odor.    Soft color pencils that don't break in their casings, are easy to sharpen and have no animal oils in them, are vegan.     Better color pencil sharpeners and sharpeners that come with replicable blades.    Copper, bronze &amp; steel metal clay that is easier to fire.</t>
  </si>
  <si>
    <t>paint brushes</t>
  </si>
  <si>
    <t>Paint brushes</t>
  </si>
  <si>
    <t>paint brushes for my class room are too expensive and fall apart quickly.</t>
  </si>
  <si>
    <t>Paint brushes specifically for water soluble oils.  Wider, stiffer brushes for large swaths of paint.</t>
  </si>
  <si>
    <t>paint brushes that had smaller hairs for fine detail. better framing prices or methods</t>
  </si>
  <si>
    <t>Paint brushes that hold shape when painting acrylic on wood</t>
  </si>
  <si>
    <t>paint for glass and shiny surfaces</t>
  </si>
  <si>
    <t>paint markers for "writing" on paintings - better flow of pigment - I hang my paintings as I work on them and find that the markers lose their flow and really only work best if I take the painting down and work on it flat.</t>
  </si>
  <si>
    <t>Paint markers...I'd like to see them with higher pigment and with better/different types of tips.</t>
  </si>
  <si>
    <t>paint mixing algorithims</t>
  </si>
  <si>
    <t>paint tube storage options.</t>
  </si>
  <si>
    <t>Paint tube storage organizer</t>
  </si>
  <si>
    <t>paint tub's caps. they ten to crack and can't be used.</t>
  </si>
  <si>
    <t>Paint, cheaper</t>
  </si>
  <si>
    <t>paint, markers</t>
  </si>
  <si>
    <t>Paintbrushes - many watercolor brushes are too soft, but bristle brushes are too firm.</t>
  </si>
  <si>
    <t>Paintbrushes - Now that red sable is no longer available for brushes, I wish there was a good, TINY, brush to substitute for the Winsor-Newton round sable, size 000, that I love to use for detail work. I'm working ever smaller and more finely detailed, and small, precision brushes are so hard to find.</t>
  </si>
  <si>
    <t>Paintbrushes because the hairs tend to fall out while painting. Pencils because the lead keeps falling out when I sharpen them.</t>
  </si>
  <si>
    <t>painting</t>
  </si>
  <si>
    <t>Painting -- all supplies used in painting.</t>
  </si>
  <si>
    <t>Painting as a whole.  I am self-taught so I am always trying to learn from books and the internet.</t>
  </si>
  <si>
    <t>Painting knives and tools</t>
  </si>
  <si>
    <t>Painting mediums.  I live in the Pacific Northwest.  Using a Windsor Newton painting medium is wonderful - because of the dryer in it - but the fumes it creates are not great.  Other mediums - like walnut oil don't have odor but take forever to dry and their Alkyd version has sever limitations for quantity use.</t>
  </si>
  <si>
    <t>Painting on Canvas with an assortment of mediums, Better knowledge of Glass Fusion, Reviewing sewing skills, using digital formats more effectively.</t>
  </si>
  <si>
    <t>Painting surface that 'blooms', absorbs and performs like hot pressed Arches paper, but on a panel or flat surface that doesn't warp from the water -- is suitable for hanging without framing.</t>
  </si>
  <si>
    <t>Painting. I can't afford nice brushes and materials, so I paint on a lot of found objects with really cheap brushes and paint. I'd also love to learn to work with inks better.</t>
  </si>
  <si>
    <t>Paints (Acrylic/watercolor)</t>
  </si>
  <si>
    <t>paints and brushes</t>
  </si>
  <si>
    <t>paints- tempera</t>
  </si>
  <si>
    <t>paints used in marbling that could be used straight from the bottle.</t>
  </si>
  <si>
    <t>Palette knives of kitchen knife quality - non-wood handles.</t>
  </si>
  <si>
    <t>Palette knives.  The Italian ones are too stiff.  Would like to see smaller knife blades.</t>
  </si>
  <si>
    <t>palette knives. The best I have found are holbein but I have only been able to buy them online and haven't had the luxury of shopping in person to know what I am buying.</t>
  </si>
  <si>
    <t>palette paper, watercolor pens</t>
  </si>
  <si>
    <t>Palettes, storage furniture for finished art</t>
  </si>
  <si>
    <t>pallets that seal and prevent paint from drying.</t>
  </si>
  <si>
    <t>paneling canvas, metal and plastic creations</t>
  </si>
  <si>
    <t>panels for painting</t>
  </si>
  <si>
    <t>panels to paint onâ€¦â€¦i must special order panels which are 30inches by 36 inches.  The standard sizes are 30 x 40 and that proportion of the rectangle does not suit me.  I would like to see more "golden ratio" panels available.</t>
  </si>
  <si>
    <t>Paper  Better blending marker paper pads</t>
  </si>
  <si>
    <t>Paper - Large Sheets high quality (Ingres, Mi Tientes)</t>
  </si>
  <si>
    <t>Paper art and journal ideas</t>
  </si>
  <si>
    <t>paper choice and availability</t>
  </si>
  <si>
    <t>Paper clays. I'd like to see something perform a bit better than the current and only paper clay I've found.</t>
  </si>
  <si>
    <t>Paper for large format inkjet printers</t>
  </si>
  <si>
    <t>Paper for laser and inkjet printers</t>
  </si>
  <si>
    <t>paper in different sizes and pads</t>
  </si>
  <si>
    <t>paper quality   -quality and originality of designs   - more availability in paper made with natural dyes  print making   - better quality of tools  - wider availability of non-toxic inks</t>
  </si>
  <si>
    <t>Paper sample packs. They're so rare to see, but it would be awesome to be able to get 4x6 or 8x10 sized packs of each paper in a line or brand that are blank, at least on one side, so that you can give the papers a test drive before using them for an important project.</t>
  </si>
  <si>
    <t>paper sizes</t>
  </si>
  <si>
    <t>Paper specifically for cut paper art, different xactos</t>
  </si>
  <si>
    <t>paper with textures or abstract printing, not simplistic geometric allover designs.</t>
  </si>
  <si>
    <t>paper, lower prices on pastels</t>
  </si>
  <si>
    <t>Paper, more color choices and weight choices.</t>
  </si>
  <si>
    <t>paper, paper, paper</t>
  </si>
  <si>
    <t>Paper. I wish there were more resources for RECYCLED/ TREE FREE papers...</t>
  </si>
  <si>
    <t>Paper. Samples are difficult to get before purchasing.</t>
  </si>
  <si>
    <t>Papermaking linters</t>
  </si>
  <si>
    <t>Papers</t>
  </si>
  <si>
    <t>papers....more variety / better quality</t>
  </si>
  <si>
    <t>pastel boards</t>
  </si>
  <si>
    <t>Pastel open stock and pastel sanded papers.</t>
  </si>
  <si>
    <t>Pastel paper like Wallis</t>
  </si>
  <si>
    <t>Pastel paper, perhaps some sanded papers . More types of soft pastels. Tombow pencils</t>
  </si>
  <si>
    <t>pastel papers are too small and hard to find large scale 40" X 40" paper to fit frames</t>
  </si>
  <si>
    <t>Pastel papers, really miss Wallus, impossible to get right now, but it's tough.  Improved mixed media panels (substrate) and mediums (clouding issues when humidity is high and super long dry times)</t>
  </si>
  <si>
    <t>pastel pencils seem to come only in sets, I would like to see them offered individually.</t>
  </si>
  <si>
    <t>pastel pencils,  the need to get a better point, sharper</t>
  </si>
  <si>
    <t>pastel permanence, and maybe a good spray that doesn't eat light colours.</t>
  </si>
  <si>
    <t>Pastel storing and organizing products! Better ways to store open stock pastels of different brands and sizes with memory foam. A sturdier backpack/stool or chair combination, ideal would have arms and cup holder but also decent size backpack and wheels. A good slotted storage box for hard pastels that come in bad packaging (Conte and Cretacolor especially) for large range of 72 or 48 colors. Some kind of Honking Big Waterbrush with a barrel like a marker and a tip like a size 20 round brush for washes. A Pastel Journal system with interleaved pages of glassine and sanded or unsanded pastel paper, especially if it's based on a real binder with say, six rings (and reinforcements on the barrier pages) and your choice of refill packets with a barrier sheet per sheet of pastel paper. Dakota Koolbind was wit loose rings on hard covers and that flops around too much, I mean more like a regular binder that will not slide this way and that smearing the art. Also in a zippered type of binder. The ultimate Pastel Journal or Plein Air Pastel kit. Store finished paintings right in it with the barrier sheets so it's a painting carrier and pastel journal, refillable. Or a wirebound pastel journal with good pastel paper interleaved with glassine barrier sheets bound in. Either way, with hard covers to protect finished art. Removable pages, perforate them if it's wire bound so the art can sell from the book.</t>
  </si>
  <si>
    <t>Pastel/Charcoal primer.There is very little variety in brands or types of patel/charcoal primer.</t>
  </si>
  <si>
    <t>pastels - all too hard</t>
  </si>
  <si>
    <t>Pastels  I would like better sets (including hard, soft, medium &amp; pencils in the set), Plein Air sets based on regions (I need ocean, chaparral &amp; desert colors), Plein Air Easels that are STURDY, LIGHT WEIGHT (aka aluminum), can contain all my ORGANIZED supplies and have space for a drinking water bottle, cup of joe and perhaps an insulated lunch box.  Add an umbrella and light weight chair and I'm set for a session! Make it all easy to carry with a roller with BIG STURDY wheels and/or a comfortable packpack and I can get away from the car to paint.</t>
  </si>
  <si>
    <t>Pastels and availability of better papers</t>
  </si>
  <si>
    <t>Pastels and charcoal. I love their blending and warmth that they can give, but they're so messy and dusty.  Better "green" substrates and paper that are more friendly to the environment.</t>
  </si>
  <si>
    <t>Pastels and charcoals. Specifically their smudge. Smudging is an integral part of these two tools, but as a left-handed artist they are almost impossible to use and overall not worth the effort or time. If there were a set of each designed with a smudge-stick, instead of being smudged by fingers and hands, it would be wonderful. Also, a study into making crayons and wax pastels more common and more advanced. Crayons specifically have become a media which interests artists, but has not evolved with artists. It is a very temperamental medium currently, and takes a very long time and a lot of testing to get the desired result. However, from the few artists who have spent the time to do this, the results are like no other. If crayons and other wax mediums were to be refined, a new surge of artists could well be discovered.</t>
  </si>
  <si>
    <t>Pastels need a standard naming system for color cross over</t>
  </si>
  <si>
    <t>Pastels soft</t>
  </si>
  <si>
    <t>pastels, largerselection of colors and more  classes</t>
  </si>
  <si>
    <t>Pastels, Watercolors</t>
  </si>
  <si>
    <t>Pen and ink markers.  They do not last very long.</t>
  </si>
  <si>
    <t>Pen and ink, there should be more variety in pens for art use.</t>
  </si>
  <si>
    <t>Pen nibs</t>
  </si>
  <si>
    <t>pencels and pencel sharpners</t>
  </si>
  <si>
    <t>pencil colors</t>
  </si>
  <si>
    <t>pencil drawing</t>
  </si>
  <si>
    <t>pencil sharpeners</t>
  </si>
  <si>
    <t>Pencil sharpeners</t>
  </si>
  <si>
    <t>pencil sharpeners - for colored and graphite pencils, and also pastel pencils.  Products available to me currently are very poor.</t>
  </si>
  <si>
    <t>Pencil sharpeners  Watercolor paper - responsive hot press</t>
  </si>
  <si>
    <t>Pencil sharpeners for long points.</t>
  </si>
  <si>
    <t>Pencils</t>
  </si>
  <si>
    <t>pencils need to make sure the leads are centered.  the same goes for the carb otho pencils</t>
  </si>
  <si>
    <t>pencils that are smoother and more consistant</t>
  </si>
  <si>
    <t>pencils water soulble grafite</t>
  </si>
  <si>
    <t>pens</t>
  </si>
  <si>
    <t>Pens that accept dip nibs. (nodip dip pens)</t>
  </si>
  <si>
    <t>pens that didn't dry up so quickly, super black ink pens that go on wet and dry somewhat quickly.</t>
  </si>
  <si>
    <t>Pens.  brushes.  palette knives.</t>
  </si>
  <si>
    <t>Perhaps better descriptions on the usage of acrylic mediums. What each is used for and maybe an example. Or, if you want to do ___, use this medium.</t>
  </si>
  <si>
    <t>PERHAPS MORE SOURCE FOR ITEMS, SAY INDEXED LISTS FOR ITEMS AVAILABLE</t>
  </si>
  <si>
    <t>Permanent ink pens</t>
  </si>
  <si>
    <t>Permanent, archival non bleeding ink that can draw over watercolor without drying out really fast</t>
  </si>
  <si>
    <t>photo senstive etching plates</t>
  </si>
  <si>
    <t>photo-based</t>
  </si>
  <si>
    <t>photographic printing services</t>
  </si>
  <si>
    <t>photoshop I wish it were more accessible to artists of low income and not a monthly payment so I can update without a subscription.  some gauach are very muddy colored please make them less muddy for color mixing, more things like the pentel pocket brush pen. That thing is amazing but i wish there were more products that are less messy and like that.</t>
  </si>
  <si>
    <t>pigment inks and paints for fabrics - would like more options</t>
  </si>
  <si>
    <t>pigment selection price</t>
  </si>
  <si>
    <t>pigments</t>
  </si>
  <si>
    <t>pin registration in printmaking</t>
  </si>
  <si>
    <t>Pine Resin</t>
  </si>
  <si>
    <t>Plain aire</t>
  </si>
  <si>
    <t>Plastic for stencils and (hot) Knives for cutting the plastic.</t>
  </si>
  <si>
    <t>plastic sheets and forms</t>
  </si>
  <si>
    <t>Plaza has it all</t>
  </si>
  <si>
    <t>Please make larger kneaded erasers! The tiny ones you sell are batted around by my cats and get lost easily.</t>
  </si>
  <si>
    <t>Pleased by the advances in art supplies  Better adhesives would be nice.</t>
  </si>
  <si>
    <t>plein air boxes, umbrellas.  I'd like to see US stores carry British Frank Herring stick easels, chair easels and versatile easel</t>
  </si>
  <si>
    <t>plein air easels</t>
  </si>
  <si>
    <t>plein air easels.  portable easels.   I would like to see lighter weight easels with wheels for workshops and plein air.  Not necessarily wood.  Aluminum such as Testrite and for a reasonable price.</t>
  </si>
  <si>
    <t>pochade boxes</t>
  </si>
  <si>
    <t>polymer clay</t>
  </si>
  <si>
    <t>Polymer clay doesn't seem to be treated as a respectable medium so much as a children's activity. The only "higher end" brands of polymer clays are not very durable or appropriate for many techniques.</t>
  </si>
  <si>
    <t>polymer clay....its gone completely down hill since plasticizers were removed.</t>
  </si>
  <si>
    <t>Polymer clays- better selections and supplementary materials. Powders, molds, stencils, etc...</t>
  </si>
  <si>
    <t>Polymer clays!  Sculpey at one time had the best - a buff colored "Super Sculpey" but they messed with the consistancey to make it easier for novices &amp; it no longer holds minute details for any length of time before relaxing.  They came out with "super sculpey firm" -which is what the orig. super sculpey was - but only in grey.  Their Living Doll is crap - again - it relaxes too quickly for tiny details. If you don't fire or freeze unbaked clay within 48 hrs. you loose your details.  Also- resigns - would be nice to find some that aren't 60% of the time sticky when cured - even when you follow directions carefully.  Epoxy clays that allow longer working time &amp; are less sticky before curing.</t>
  </si>
  <si>
    <t>Poorly worded question....all of them could be improved</t>
  </si>
  <si>
    <t>porcelain painting supplies -- ground colors, mediums. (Current suppliers in US are Rynne, Maryland China, Freddi's China Closet and Dallas China). I know you can't supply the white china but it would be wonderful if we could buy basic colors and mediums locally</t>
  </si>
  <si>
    <t>Portability</t>
  </si>
  <si>
    <t>portfolios (different sizes)</t>
  </si>
  <si>
    <t>portraits in color</t>
  </si>
  <si>
    <t>pottery clays</t>
  </si>
  <si>
    <t>pre-cut mats at reasonable prices and sizes</t>
  </si>
  <si>
    <t>premixed acrylics</t>
  </si>
  <si>
    <t>Pre-stretched canvas</t>
  </si>
  <si>
    <t>pre-stretched canvas -( better quality of the so-called 'gessoed' canvas, and the way the canvas is stretched around the corners) and oil paint quality at affordable prices.</t>
  </si>
  <si>
    <t>Pretty satisfied with what you have......except for the aforementioned</t>
  </si>
  <si>
    <t>Price !!! for general quality...</t>
  </si>
  <si>
    <t>Price is always the object. I'd like to see high quality materials for students in poor schools, such as where I teach.</t>
  </si>
  <si>
    <t>Prices in general</t>
  </si>
  <si>
    <t>Prices of all art supplies are so ridiculous. Could seriously come down a lot.</t>
  </si>
  <si>
    <t>Prices of good quality paints are extremely high</t>
  </si>
  <si>
    <t>Prices on all paint Watercolor may be a small set at reasonable price</t>
  </si>
  <si>
    <t>PRICING! All of them too expensive.</t>
  </si>
  <si>
    <t>primed panels</t>
  </si>
  <si>
    <t>primers, sealers, varnishes. Sadly, the only company making a true brush on primer for metal seems to go out of business frequently!!!  I need a brush on metal primer!</t>
  </si>
  <si>
    <t>Princeton 6200 brushes.  I love them for oils but they fray so quickly.</t>
  </si>
  <si>
    <t>print making</t>
  </si>
  <si>
    <t>print making inks, papers, equipment</t>
  </si>
  <si>
    <t>print supplies should be easier to obtain.</t>
  </si>
  <si>
    <t>printing inks and supplies</t>
  </si>
  <si>
    <t>Printing inks for woodblocks and gelatin plates.  There is starting to be a range of products available locally, but I am often having to order on-line.  Also, rice and mulberry paper for printing without a press that is cut to 9x12 as well as larger sheets.</t>
  </si>
  <si>
    <t>printing inks with better color and light fastness. It would be nice to be able to shop different types of ink at the same location.</t>
  </si>
  <si>
    <t>printing inks, both oil and water based products</t>
  </si>
  <si>
    <t>Printing inks.  Especially screen printing and relief printin. Inks in america are really one note, matte, and not very vibrant in colour.  Some european inks are loads better, but the brands are either are ridiculously expensive or just not aold in the US.</t>
  </si>
  <si>
    <t>Printing paper for inkjet printers, intaglio inks that are water based and non toxic.</t>
  </si>
  <si>
    <t>printing supplies should be more readily available in art supply stores</t>
  </si>
  <si>
    <t>printmaking  gilding</t>
  </si>
  <si>
    <t>Printmaking - hard to find very many sources that are local</t>
  </si>
  <si>
    <t>printmaking and encaustic</t>
  </si>
  <si>
    <t>Printmaking and encaustic</t>
  </si>
  <si>
    <t>Printmaking inks</t>
  </si>
  <si>
    <t>Printmaking inks - I would like to see more choices.</t>
  </si>
  <si>
    <t>Printmaking inks and brayers</t>
  </si>
  <si>
    <t>Printmaking inks and tools more readily available, esp.ink in cartridges</t>
  </si>
  <si>
    <t>printmaking inks...more colors</t>
  </si>
  <si>
    <t>Printmaking materials.  I accept painting icons is unusual, so I am able to get pigments, or collect them in "the wild" and make my own paint.  I also make my gesso and boards, preparing them with rabbitskin glue, cheesecloth and gesso.</t>
  </si>
  <si>
    <t>Printmaking- more color choices for ink</t>
  </si>
  <si>
    <t>Printmaking paper  Printmaking supplies  encaustic supplies  birch panels</t>
  </si>
  <si>
    <t>printmaking paper options  plates for printmaking</t>
  </si>
  <si>
    <t>printmaking papers</t>
  </si>
  <si>
    <t>Printmaking supplies always seem to be missing from art supply stores.</t>
  </si>
  <si>
    <t>printmaking supplies are rarely available in art stores (or in very limited supplies)</t>
  </si>
  <si>
    <t>Printmaking supplies!!!!!</t>
  </si>
  <si>
    <t>Printmaking supplies, inks</t>
  </si>
  <si>
    <t>printmaking supplies-very little carried in stores, including papers</t>
  </si>
  <si>
    <t>Printmaking! Most art supply stores have very little selection, so I have to order online.</t>
  </si>
  <si>
    <t>PRINTMAKING!!!</t>
  </si>
  <si>
    <t>Printmaking!: stone- or plate-Lithography, Intaglio (etching, engraving, mezzotint, photo-intaglio), Releif (linocut, woodcut, etc), screenprint (aka silkscreen, aka serigraphy), Monotype, digital output printmaking...</t>
  </si>
  <si>
    <t>PRINTMAKING.  It needs to be it's own distinct medium with appropriate supplies available at competitive rates.</t>
  </si>
  <si>
    <t>printmaking....</t>
  </si>
  <si>
    <t>printmaking...less toxic...Akua is great but don't use it all the time as it will never replace the long standing personalities of litho/etching inks</t>
  </si>
  <si>
    <t>Prisma Chalk pastels color RED ...very difficult use.  Color comes across as scratchy and absolutely not blendable</t>
  </si>
  <si>
    <t>Prisma color color pencils are not the same. Their quality is poor now. They break easily</t>
  </si>
  <si>
    <t>Prisma colored pencils break often during sharpening and are wasted</t>
  </si>
  <si>
    <t>Prismacolor colored pencils - less breakage</t>
  </si>
  <si>
    <t>Prismacolor colored pencils are made in Mexico and they are the poorest quality out there. The leads are all broken inside.</t>
  </si>
  <si>
    <t>Prismacolor colored pencils that do not break in the PRISMACOLOR pencil sharpener! Since they are not cheap :)  A less expensive line of art supplies would be amazing!</t>
  </si>
  <si>
    <t>Prismacolor pencils are poorly made, the core breaks even with delicate handling, the manufacturer is indifferent to hostile to customer complaints - I now use Faber Castel, Derwent or Caradash only</t>
  </si>
  <si>
    <t>Prismacolor pencils break inside the shaft too easily. I'd like to see a soft, waxy colored pencil that does not do that but one that also blends very well.</t>
  </si>
  <si>
    <t>prizmacolor colored pencils   , light fastness in art materials  support and pastels and all paints</t>
  </si>
  <si>
    <t>products for preserving pastel drawings/paintings and watercolor paintings.    I want strong, thin, light glass for watercolor paintings. Thinner than glass, thicker than a film.</t>
  </si>
  <si>
    <t>Products that would take the place of resin.</t>
  </si>
  <si>
    <t>Professional grade illustration boards and Watercolour papers. Cannot seem to find heavier weights I need or non-photo blue printing guides, and never find them at reasonable prices.</t>
  </si>
  <si>
    <t>Projections equipment is lacking</t>
  </si>
  <si>
    <t>pure pigments that can be used in water based materials.  More awareness of toxicity  and outgassing.</t>
  </si>
  <si>
    <t>PVA or similar products (Rabbit skin glue alternatives)</t>
  </si>
  <si>
    <t>Pyrographics</t>
  </si>
  <si>
    <t>Pyrography - wood burning machines such as Razortips, wooden canvases, varnishes</t>
  </si>
  <si>
    <t>quality acrylic paint and quality bristle brushesâ€¦ brushes that bounce back with pressure applied</t>
  </si>
  <si>
    <t>Quality acrylic paints</t>
  </si>
  <si>
    <t>Quality affordable acrylic paints easy to find</t>
  </si>
  <si>
    <t>quality colored collage paper   better quality art supplies for schools</t>
  </si>
  <si>
    <t>quality domestically produced Japanese Woodcut papers (Hosho, Torinoko, other mulberry based paper) Quality acrylics at an affordable price range.</t>
  </si>
  <si>
    <t>quality non-toxic inks that have a decent open and dry time.  recently tested a new Akua oil based relief ink-very promising.</t>
  </si>
  <si>
    <t>Quality of Arches paper is not consistent, sometimes sizing creates marks on it. Other good quality rag watercolor paper.</t>
  </si>
  <si>
    <t>Quality of Paint brushes and watercolor canvases</t>
  </si>
  <si>
    <t>quality of prismacolor pencils (diminishing)</t>
  </si>
  <si>
    <t>Quality of stretched canvas varies even within the same mfg.</t>
  </si>
  <si>
    <t>Quality Oils and Watercolors in supply not back ordered</t>
  </si>
  <si>
    <t>Quality paints and brushes.</t>
  </si>
  <si>
    <t>Question doesn't make sense. What or whose "category"?</t>
  </si>
  <si>
    <t>Quite happy with Acrylics and Gallery Wrapped canvases made in the USA.</t>
  </si>
  <si>
    <t>Ready made frames and mattes for both oils and padtels</t>
  </si>
  <si>
    <t>ready-to-use adhesives for fine paper ie glue sticks, some that don't dry out as fast, more control of application</t>
  </si>
  <si>
    <t>realist portrait creations,  graphite, colored pencils and pastels</t>
  </si>
  <si>
    <t>Really miss Fabriano Ingres paper. There is nothing I have found that's comparable.</t>
  </si>
  <si>
    <t>Really small, portable paint palettes.</t>
  </si>
  <si>
    <t>Reasonable price standard size frames.</t>
  </si>
  <si>
    <t>Reasonably priced quality watercolor paper, and professional level paint</t>
  </si>
  <si>
    <t>Reeves</t>
  </si>
  <si>
    <t>Refillable markers</t>
  </si>
  <si>
    <t>relief printing techniques</t>
  </si>
  <si>
    <t>relief printmaking</t>
  </si>
  <si>
    <t>Relief Printmaking Inks - Speedball seems to be the largest option most stores carry with only a few other inks.</t>
  </si>
  <si>
    <t>resin safer to use.</t>
  </si>
  <si>
    <t>Restore the availability of Kolinsky Red Sable 6/0 paintbrushes, without which  it is difficult to do my work.</t>
  </si>
  <si>
    <t>Rice papers</t>
  </si>
  <si>
    <t>Right now I am satisfied.</t>
  </si>
  <si>
    <t>roller pens</t>
  </si>
  <si>
    <t>Sable brushes - better availability and selection</t>
  </si>
  <si>
    <t>Safer soft pastels</t>
  </si>
  <si>
    <t>Safer, Less toxic materials.</t>
  </si>
  <si>
    <t>Same colors and names in all oil paints.</t>
  </si>
  <si>
    <t>Same high quality lower prices.</t>
  </si>
  <si>
    <t>sanded pastel papers</t>
  </si>
  <si>
    <t>sanded pastel supports in square sizes.</t>
  </si>
  <si>
    <t>sanded pastel surfaces (better QA; less expensive)</t>
  </si>
  <si>
    <t>Saving acrylic paints you've mixed. A lot gets wasted.</t>
  </si>
  <si>
    <t>scanners and printers affordable enough for personal ownership</t>
  </si>
  <si>
    <t>scissors - more comfortable, especially for arthritic hands</t>
  </si>
  <si>
    <t>Scrapbooking</t>
  </si>
  <si>
    <t>Scratchboard - more of everything including how to's</t>
  </si>
  <si>
    <t>scratchboard.  there needs to be more tools available.</t>
  </si>
  <si>
    <t>Screen Printing supplies. I think there needs to be better descriptions like, "If you are using white</t>
  </si>
  <si>
    <t>scrub type brushes</t>
  </si>
  <si>
    <t>scrylic</t>
  </si>
  <si>
    <t>sculpting</t>
  </si>
  <si>
    <t>Sculpting and metal work</t>
  </si>
  <si>
    <t>sculpting supplies</t>
  </si>
  <si>
    <t>sculpting supplioes</t>
  </si>
  <si>
    <t>sculpture supplies!!!!</t>
  </si>
  <si>
    <t>Sealants</t>
  </si>
  <si>
    <t>Selection of colors for painting on glass, and bigger selection of reasonably priced card packets to paint on or copy your artwork on for cards.</t>
  </si>
  <si>
    <t>Selection of fountain pens.  Greater variety of waterproof ink pens. (brands and colors)  Greater variety of markers. (brands and colors)</t>
  </si>
  <si>
    <t>selection of standard frames in sizes to match standard selling canvas/panels</t>
  </si>
  <si>
    <t>Sewing and other fabric arts. If I'm doing embroidery for instance I can get the thread but have to go elsewhere for the needles</t>
  </si>
  <si>
    <t>Sharpies. I absolutely love this brand. But compared to similar products, I feel Sharpies could be more inventive for the artist. Different shapes for drawing techniques and how you hold it. Fine-point styles preferably.</t>
  </si>
  <si>
    <t>Shipping prices based on weight instead of dollar amount when purchasing brushes and tube paints</t>
  </si>
  <si>
    <t>sign painting materials and Brushes</t>
  </si>
  <si>
    <t>silk dyes and paints.  We can only get very small jars of steam set jacquard dyes.  Love to see Sennelier supplied and everything in larger jars.</t>
  </si>
  <si>
    <t>silk screen   lino printing</t>
  </si>
  <si>
    <t>Silk screen ink hard to find. Tried watersoluable oils - very disappointed with them</t>
  </si>
  <si>
    <t>silkscreen supplies and inka</t>
  </si>
  <si>
    <t>silver point drawing, paper cutting</t>
  </si>
  <si>
    <t>Since I am just starting out - i cant answer that question bcuz I am happy to just paint!!! :)</t>
  </si>
  <si>
    <t>since I haven't had the time or money to try all the products, it is difficult to say which art supplies could be improved; I enjoy free demos to try products -- some of the demos don't actually let you try product -- they let you watch</t>
  </si>
  <si>
    <t>Single offerings of pastels. I like Richardson soft.</t>
  </si>
  <si>
    <t>sketch books</t>
  </si>
  <si>
    <t>Sketchbook paper - I'd like a good affordable sketchbook that takes well to ink and brush</t>
  </si>
  <si>
    <t>Sketchbooks</t>
  </si>
  <si>
    <t>Sketchbooks- I would like to see a hardbound sketchbook that is portrait and Soft press 140lb paper inside I would like it to have a elastic band around to keep loose paper in.  It is very hard to find a portrait sketchbook with watercolor paper.</t>
  </si>
  <si>
    <t>Sketchbooks with 140 lb watwrcolor paper</t>
  </si>
  <si>
    <t>Sketchbooks with heavy paper</t>
  </si>
  <si>
    <t>Sketching and painting papers.  There seems to only be a few brands that most stores carry.  I would like to see a larger variety of colored papers and different textures especially for sketching.</t>
  </si>
  <si>
    <t>Sketching human figure</t>
  </si>
  <si>
    <t>Slow drying acrlic      Slow drying acrylic paints</t>
  </si>
  <si>
    <t>slow drying acrylics that are even slower, less sticky and gooey.</t>
  </si>
  <si>
    <t>smaller welding machines</t>
  </si>
  <si>
    <t>smaller wooden sculpting tools</t>
  </si>
  <si>
    <t>Smithing tools (Gold and silver)</t>
  </si>
  <si>
    <t>So far golden acrylics are the closest I've found  but I would like the acrylics to become more colorfast. Many pigments fade too easily.</t>
  </si>
  <si>
    <t>soft pastel break easily</t>
  </si>
  <si>
    <t>Soft pastels, sold separately so that I could stock up on colors I need and not have to buy a whole set.</t>
  </si>
  <si>
    <t>Software to design projects implemented in physical media</t>
  </si>
  <si>
    <t>Solvent-free oil paints</t>
  </si>
  <si>
    <t>solvents</t>
  </si>
  <si>
    <t>Some of the drawing pens</t>
  </si>
  <si>
    <t>Some of the non-toxic inks have deteriorated, separated, growing "things" not stable if soy based.</t>
  </si>
  <si>
    <t>Some of the spft pastels aren't really of good quality. I prefer the harder pastels.</t>
  </si>
  <si>
    <t>Some paint brushes.</t>
  </si>
  <si>
    <t>Some thinner Oil bars or sticks for more detailed work</t>
  </si>
  <si>
    <t>some watercolor manufacturer's quality of product is not consistent (da vinci wc) granulation of pigment. I also wish acrylic paint in tubes had a better lid, sometimes with neglect artist forget to fasten their lids or clean lid properly.</t>
  </si>
  <si>
    <t>Something to spray so pastels would not need to be framed under glass</t>
  </si>
  <si>
    <t>Sorry, I am going to patent my idea myself</t>
  </si>
  <si>
    <t>special acrylic paints to be used on fabric -- I've been using fabric paint but they're on the expensive side</t>
  </si>
  <si>
    <t>special effects watercolors</t>
  </si>
  <si>
    <t>Specialized keyboards/keypads for use alongside drawing tablets -- specifically, for one-handed use while using a drawing stylus in the other hand. I have used gaming devices in the past, but would love to have something better tuned for art-creation purposes.</t>
  </si>
  <si>
    <t>Specifically on type of any painting helps with what etc and on frames sizing, paper or sketch books best with what as need more specific. More advices on environment, such as lighting, desks, tools etc.</t>
  </si>
  <si>
    <t>Speedball water based printmaking inks</t>
  </si>
  <si>
    <t>Spirograph plus</t>
  </si>
  <si>
    <t>Spray acrylic paints.  I wish they wouldn't blog up between uses.  Same with ultra fine tip markers.</t>
  </si>
  <si>
    <t>Spray cans for various finishes -- I've had many leak until they're tempty or clog</t>
  </si>
  <si>
    <t>Spray fixative and varnish.</t>
  </si>
  <si>
    <t>spray inks, pan pastels I find them hard to master, spray inks tend to spot and splotch and not give me a fine mist</t>
  </si>
  <si>
    <t>spray paint that doesn't clog  glue that sticks to any surface without a horrible smell</t>
  </si>
  <si>
    <t>spray painting,pastels</t>
  </si>
  <si>
    <t>Spray paints for non-mural/large scale art</t>
  </si>
  <si>
    <t>Spray varnish</t>
  </si>
  <si>
    <t>Spray varnishes</t>
  </si>
  <si>
    <t>Square stretched canvases more available.</t>
  </si>
  <si>
    <t>Stained glass supplies and accessories...I have to go 40 miles to find.</t>
  </si>
  <si>
    <t>Stamping material that is easier to carve and holds an edge when cut.</t>
  </si>
  <si>
    <t>stay wet acrylic palettes</t>
  </si>
  <si>
    <t>Stencils for acrylics</t>
  </si>
  <si>
    <t>Stencils. Spray paints</t>
  </si>
  <si>
    <t>stensils</t>
  </si>
  <si>
    <t>still exploring all the stuff available</t>
  </si>
  <si>
    <t>Still learning</t>
  </si>
  <si>
    <t>Still looking for the perfect lightweight travel easel for pastel painting</t>
  </si>
  <si>
    <t>stock for frame making</t>
  </si>
  <si>
    <t>stone carving tools are very specific  rasps, riflers, power tools, sanding, bases  There are specialty stores that serve this in the manufacturing indistries</t>
  </si>
  <si>
    <t>storage</t>
  </si>
  <si>
    <t>storage and cases, there has to be better, more affordable to compact an art studio into smaller spaces. different size boxes of higher quality, etc. I go to hardware stores to get cases and boxes for storing and at half the price, none of the froo-froo ness that comes with art supplies.</t>
  </si>
  <si>
    <t>Storage, pens that work over gesso, paint, etc.</t>
  </si>
  <si>
    <t>Strathmore Bristol Plate Finish 400 or 500 series has changed and is not as easy to use. As an instructor of about 80-100 students, this affects my work</t>
  </si>
  <si>
    <t>Stretched canvas. A lot seems to be warped</t>
  </si>
  <si>
    <t>stretched canvas. Often warped, sagging, undone edges, priming quality isn't great</t>
  </si>
  <si>
    <t>Stretched canvas....it seems its too expensive for higher quality and lower priced are poor quality. Looking for a more middle ground.</t>
  </si>
  <si>
    <t>Stretched canvases that were more consistent in quality, and acrylic paints that one could work with a bit longer with using other products.</t>
  </si>
  <si>
    <t>Stretched canvases, heavier canvas and better finishes on some brands  Brushes that don't wear down so quickly</t>
  </si>
  <si>
    <t>Stretcher bars, better access to more structurally sound bars</t>
  </si>
  <si>
    <t>stronger color pencils (wax and pigment core break less)</t>
  </si>
  <si>
    <t>stronger tube materials and caps. paints have a shorter life in tubes than in the past.</t>
  </si>
  <si>
    <t>Student grade</t>
  </si>
  <si>
    <t>student grade acrylics - The ones we have found affordable for our school are too thick and lack adequate coverage.</t>
  </si>
  <si>
    <t>Student Grade art supplies.</t>
  </si>
  <si>
    <t>student grade paints</t>
  </si>
  <si>
    <t>Student-grade watercolor paints</t>
  </si>
  <si>
    <t>Studio size storage for pastels other types of storage as well</t>
  </si>
  <si>
    <t>Stuff you might find in a grand parent's attic. Old "treasures". Found objects.</t>
  </si>
  <si>
    <t>sumi</t>
  </si>
  <si>
    <t>SUMI-E</t>
  </si>
  <si>
    <t>SUN bleached beeswax (instead of chemically bleached)</t>
  </si>
  <si>
    <t>Supplies are everywhere. There is no limit</t>
  </si>
  <si>
    <t>supplies for making paint</t>
  </si>
  <si>
    <t>supplies for textile artists:  textile dyes, resist products, brushes,</t>
  </si>
  <si>
    <t>Supplies made from recycled materials</t>
  </si>
  <si>
    <t>supplies that work in the Digital art lab.  Ways to inkjet print on materials other than paper. 3d modeling off the computer and on the computer.</t>
  </si>
  <si>
    <t>Support materials and services for small format motion picture film, 8mm, Super 8 and 16mm and reliable processing and printing for these and 35mm photographic film.</t>
  </si>
  <si>
    <t>supports</t>
  </si>
  <si>
    <t>Synthetic brushes that actually hold their shape</t>
  </si>
  <si>
    <t>Synthetic watercolor brushes</t>
  </si>
  <si>
    <t>Synthetic, alternatives to paper</t>
  </si>
  <si>
    <t>tapes and adhesives, stencils and stencil materials, color corrected led lights that clamp to table with better design than traditional clamp lamp!</t>
  </si>
  <si>
    <t>Tech/Illustration Pens - They all seem to run out of ink quickly, or the nibs get smooshed into the pen far too easily.</t>
  </si>
  <si>
    <t>tempera paint  Better pigmentation, opacity</t>
  </si>
  <si>
    <t>Textured paint and metal paints</t>
  </si>
  <si>
    <t>Textured Paper selections, Casting supplies (resins, flexible rubber like materials and 3 dimension reproduction materials).</t>
  </si>
  <si>
    <t>texturing tools for encaustic and ceramics</t>
  </si>
  <si>
    <t>Thanks to online suppliers I usually buy really good quality materials, so I do not really have any complaints.</t>
  </si>
  <si>
    <t>the acrylics are fabulous..happy to say i was around at first in school when they popped out</t>
  </si>
  <si>
    <t>the adhesive spray to not be so potent, and harmful to the ENVR.</t>
  </si>
  <si>
    <t>The Alua needle bellows and markers</t>
  </si>
  <si>
    <t>the art supplies all seem amazing though I wish there were water activated ink sprays that dried permanent.</t>
  </si>
  <si>
    <t>The availability of packages of assorted leads (hardness) and colored leads for mechanical pencils. Too often hobbiests have to purchase large quantities on one hardness or color, and therefore don't have a chance to experiment.</t>
  </si>
  <si>
    <t>the caps on tubes of oil paint  - we need to invent a better system.  Often when trying to unscrew a cap the whole tube twists at the neck, making it impossible to remove.</t>
  </si>
  <si>
    <t>the cost of good colored pencils, and drawing pencils  like Faber-Castell.</t>
  </si>
  <si>
    <t>The electric palettes foe encaustic's. There are not a lot of choice and they are very expensive.</t>
  </si>
  <si>
    <t>The Higgins ink i've tried was surprisingly thin -- so, I wish it were better, since it's cheaper and there's a bunch of it stocked at the local Artist and Craftsman store.</t>
  </si>
  <si>
    <t>the materials available are satisfactory, affordability is more of an issue.</t>
  </si>
  <si>
    <t>The Michael Hading Oil Paints  Higher quality art panels</t>
  </si>
  <si>
    <t>the paints would be full and brushes and the brushes behind the counter are hard to see.</t>
  </si>
  <si>
    <t>The price...</t>
  </si>
  <si>
    <t>The quality of canvas to improve and become a softer canvas.</t>
  </si>
  <si>
    <t>The quality of materials are just fine. Some of the pricing with these materials have gotten out of control. As an artist it's not easy coming up with the funds to purchase the materials that could help us expand our abilities.</t>
  </si>
  <si>
    <t>The quality of stretched canvases have gone down while the costs remain low- greater focus on quality over price.</t>
  </si>
  <si>
    <t>The ready made plastic spray paints (both water based and fabric)....the sprayer constantly clogs. I ruin numerous pens and markers trying to mark a painted surface (in my mixed media projects)...Uniball gel pens are the best I've found so far.</t>
  </si>
  <si>
    <t>the safe ASTM colors are not  as intense</t>
  </si>
  <si>
    <t>The tins of etching ink are so substandard. The ink dries to a hard uneven crust before you can use the whole can. I waste so much ink.</t>
  </si>
  <si>
    <t>the water colors tend to dry out quickly and the acrylic clumps</t>
  </si>
  <si>
    <t>The watercolor pencils seem to be very low quality pigments, I like how they are starting to use artist grade pigments in various watercolor media. I like to be able to get a single pigment in various forms, so burnt sienna PR101 as a marker, as a crayon, as a pencil, and as a cake, and as a tube, and have them all work in a similar manner.</t>
  </si>
  <si>
    <t>The windsor newton tubes watercolor - they are difficult to read</t>
  </si>
  <si>
    <t>There are lots of supplies. I would like to know how to use them . (I missed the art weekend Nov. 1-2 at Kenwood).</t>
  </si>
  <si>
    <t>There are probably far too many low quality brushes being sold as "professional" brushes.</t>
  </si>
  <si>
    <t>There are time where colored pencils that I work with often just come apart when sharpening them. This is most frustrating and I expect better quality from well known brands.</t>
  </si>
  <si>
    <t>there used to be a massive sketchbook with decent paper the size of a dictionary, and i cannot find it anywhere</t>
  </si>
  <si>
    <t>There was a product Lazertran that would fire onto anything, but required a color Xerox machine. Xerox machines have been modernized and this product no longer works. Photo transfer materials.</t>
  </si>
  <si>
    <t>These are quite frankly the best</t>
  </si>
  <si>
    <t>Thicker paint.........</t>
  </si>
  <si>
    <t>Things are continually improving in the outside painting category. Also, in the pastel category</t>
  </si>
  <si>
    <t>Things are fine</t>
  </si>
  <si>
    <t>This is my favorite place to buy art supplies.  Please don't change much!</t>
  </si>
  <si>
    <t>those panels for water media in larger sizes</t>
  </si>
  <si>
    <t>tombow eraser,</t>
  </si>
  <si>
    <t>Tool for drawing in tablets</t>
  </si>
  <si>
    <t>Tools for encaustic</t>
  </si>
  <si>
    <t>toxin free</t>
  </si>
  <si>
    <t>transfer papers</t>
  </si>
  <si>
    <t>Translucent paint</t>
  </si>
  <si>
    <t>Transparent pastel paper</t>
  </si>
  <si>
    <t>travel case with wheels for art supplies...Plein air umbrella that doesn't break.</t>
  </si>
  <si>
    <t>Travel sketch books for mixed media</t>
  </si>
  <si>
    <t>Travel water color brushes</t>
  </si>
  <si>
    <t>travel watercolor brushes</t>
  </si>
  <si>
    <t>Travel watercolor palettes.</t>
  </si>
  <si>
    <t>True black pencils or a soft charcoal that doesn't smudge so badly.</t>
  </si>
  <si>
    <t>Tube paints, have trouble opening and closing, work hard to keep clean to make them easier to open, but often paint squishes out when opening.</t>
  </si>
  <si>
    <t>Tubes of paint that don't split so bad.  Especially in watercolor.</t>
  </si>
  <si>
    <t>Two things... drawing pens.  I work with very rapid gestural movements on a fairly large scale, and most of flat-tipped pens "skip" when I make long, fast, sweeping marks.  After a lot of research and a visit to a specialty pen shop, I finally decided to retrofit Pilot V5 tunsten rollerball pens with archival and more lightfast ink.  I also do a lot of detailed pen work, so I need a pen that works well with both.  If there is something on the art market that can meet my needs, I haven't found it yet.       Also, I would like a highly pigmented, opaque drawing material that can be held in my hand like a pencil or pastel, and can be used to layer one color over another.  I would specifically like it to be opaque enough to hold its color on top of colored paper.  I sketch in gouache sometimes, but I would like something I can hold like a pen or pencil, and can be used to quickly and accurately capture color information.  I love oil pastel, but filling a sketchbook with pastel drawings (or a watercolor book, since the pages are sized) is kindof miserable, because the pastels never "dry" and the bits of oil and pigment smudge and migrate to other pages.  Watercolor pencils are not opaque.  The closest I have found were Stabilo Tones (out of production...my guess is that they didn't succeed in marketing them-- people didn't understand what they could do and why they would want them).  Prismacolor Art Stix (sticks of woodless color pencil) are the closest thing I have found that is not chalky and dusty (again... traditional pastels migrate), but it can't be layered very well, and really limits the color range a person can achieve.   I would love something as opaque as gouache, as workable as oil pastel, and as stable as a colored pencil, which I can hold in my hands.  I would want them to be high quality-- lightfast and good pigment information-- and I would be willing to pay well for it.</t>
  </si>
  <si>
    <t>UGH FELT TIP PENS LIKE PAPERMATE FLAIRS AND PENTEL COLOR TIP FINE POINTS. MORE COLORS!!!!!!!!</t>
  </si>
  <si>
    <t>Undecided</t>
  </si>
  <si>
    <t>underglaze and lusters</t>
  </si>
  <si>
    <t>uniform brush sizes across brands would be great</t>
  </si>
  <si>
    <t>uniform names of oil paints across brands!!!!!</t>
  </si>
  <si>
    <t>unique paper</t>
  </si>
  <si>
    <t>Using and controlling watercolors</t>
  </si>
  <si>
    <t>vaiety of oils</t>
  </si>
  <si>
    <t>Varieties of paper</t>
  </si>
  <si>
    <t>Variety of oil paint brands at art supply stores</t>
  </si>
  <si>
    <t>Variety of water color paper</t>
  </si>
  <si>
    <t>Various art paper sizes.</t>
  </si>
  <si>
    <t>varnishes. I would like to see more information on how to protect oil and acrylic paintings from sun and age. Also, framing. I would like to see more options for plein air painters with linen liners reasonably prices beyond gold and dark finishes. Possibly a panel that can be slipped into a well crafted support that hangs (without the actual frame around the painting. I would like to have a product that fixes pastels so they can be displayed without glass. I would like to be able to buy Wallis sanded pastel paper. How about a setup to hold a painting on your lap on an angle so you can sit and paint plein air?</t>
  </si>
  <si>
    <t>Very expensive colored pencils still break apart when sharpening even when using  manufacturers specifically made pencil sharpener</t>
  </si>
  <si>
    <t>very lightweight pastel box for travel &amp; plein air (plastic? with foam)</t>
  </si>
  <si>
    <t>Very much like the Golden Open acrylics &amp; the interactive acrylics by Chroma because of their consistency &amp; slow drying time</t>
  </si>
  <si>
    <t>Very pleased.</t>
  </si>
  <si>
    <t>Very small caps of paints in tubes are hard to open.  Liquitex has easy-to-open, nice-sized caps.</t>
  </si>
  <si>
    <t>very stinky oil pastels</t>
  </si>
  <si>
    <t>volume buying...the price being lowered if I buy more supplies</t>
  </si>
  <si>
    <t>Wallis paper for pastels has stopped production and I really don't like Uart paper. So, I'd like to see a product that compares to Wallis that can keep up production and demand. Pastel artists really miss the Wallis paper.</t>
  </si>
  <si>
    <t>Water - Miscible oil paints--more brands and better quality.</t>
  </si>
  <si>
    <t>water based block printing inks (more colors), pencil sharpeners for pastel pencils which don't break the leads.</t>
  </si>
  <si>
    <t>water based inks that will not bleed after cured and a medium is applied.</t>
  </si>
  <si>
    <t>Water based oil</t>
  </si>
  <si>
    <t>WATER BASED OIL PAINT</t>
  </si>
  <si>
    <t>water based printing ink</t>
  </si>
  <si>
    <t>Water based relief printmaking inks</t>
  </si>
  <si>
    <t>Water cleanup printing inks</t>
  </si>
  <si>
    <t>water color paint brushes.Since the series 7 line is not being produced it has been extremely difficult without them.</t>
  </si>
  <si>
    <t>water color paints</t>
  </si>
  <si>
    <t>water color pencils, more color varity needed.</t>
  </si>
  <si>
    <t>Water color, Colored Pencil, Pyrography</t>
  </si>
  <si>
    <t>Water color, Pen and ink.</t>
  </si>
  <si>
    <t>Water color/ pen and ink</t>
  </si>
  <si>
    <t>Water colors, inks</t>
  </si>
  <si>
    <t>water mixable oil - wish it thinned with water better for painting.</t>
  </si>
  <si>
    <t>water pens</t>
  </si>
  <si>
    <t>water soliable  oils</t>
  </si>
  <si>
    <t>water soluable oils or acrylics  More familiarity with types of mediums, how to use them, types of surfaces they work best with.</t>
  </si>
  <si>
    <t>water soluble oil</t>
  </si>
  <si>
    <t>water soluble oil pastel</t>
  </si>
  <si>
    <t>water. Colors</t>
  </si>
  <si>
    <t>waterbased everything</t>
  </si>
  <si>
    <t>water-based inks</t>
  </si>
  <si>
    <t>Waterbased inks for relief are often not permanent if the paper is later put in water.  I want to be able to start a print with one process and then overprint with another.</t>
  </si>
  <si>
    <t>waterbased inks inbetween speedball block printing inks and akua,</t>
  </si>
  <si>
    <t>Water-based inks. Would love to have stronger color saturation</t>
  </si>
  <si>
    <t>waterbased products</t>
  </si>
  <si>
    <t>waterbrushes</t>
  </si>
  <si>
    <t>Watercolor blocks in bright white and hot press, instead of natural white which affects color in reproduction.</t>
  </si>
  <si>
    <t>watercolor boards</t>
  </si>
  <si>
    <t>Watercolor brushes now that Winsor Newton Kolinsky Red Sable Brushes are too difficult to find.</t>
  </si>
  <si>
    <t>Watercolor Brushes; Availability of Red Star Rice Paper in the United States; Chinese Chip Colors; Silk and other Speciality Rice Papers; More Fabrics to Paint On</t>
  </si>
  <si>
    <t>Watercolor canvas.</t>
  </si>
  <si>
    <t>watercolor cards - the quality of the paper is dismal no matter what brand</t>
  </si>
  <si>
    <t>Watercolor clay board, more variety of sizes.</t>
  </si>
  <si>
    <t>watercolor for kids are such low quality</t>
  </si>
  <si>
    <t>Watercolor journals. I like to use good WC paper in a portrait format. There are too many landscape format books out there I think. In recent years I have been binding my own.</t>
  </si>
  <si>
    <t>Watercolor markers by Windsor Newton are very pale lack intensity as Statler are great but can't find them any more.</t>
  </si>
  <si>
    <t>watercolor masking fluids</t>
  </si>
  <si>
    <t>Watercolor paint and paper</t>
  </si>
  <si>
    <t>watercolor paints</t>
  </si>
  <si>
    <t>watercolor palette design</t>
  </si>
  <si>
    <t>Watercolor palettes. Need more easy ways to change color palette in a portable palette. Need more affordable good palettes.</t>
  </si>
  <si>
    <t>Watercolor paper and colored pencils. I would like very absorbent white watercolor paper that shows colors brightly. And I would like the wax of colored pencils not to break off every other time I sharpen them.</t>
  </si>
  <si>
    <t>Watercolor paper and drawing paper</t>
  </si>
  <si>
    <t>Watercolor paper and pastel paper - more color and size variety</t>
  </si>
  <si>
    <t>Watercolor paper pads should not curl when wet.</t>
  </si>
  <si>
    <t>Watercolor paper seems a bit flimsy and makes it harder to create paintings, it would be nice to see it as thick as bristol or more so.</t>
  </si>
  <si>
    <t>Watercolor pencils  Water mixable oils</t>
  </si>
  <si>
    <t>watercolor pencils sold by individual color</t>
  </si>
  <si>
    <t>watercolor pencils, need to blend better</t>
  </si>
  <si>
    <t>watercolor pencils, wtersoluble graphite black</t>
  </si>
  <si>
    <t>Watercolor pencilsw</t>
  </si>
  <si>
    <t>Watercolor supplies for beginning students.  I teach watercolor painting, and it would be very helpful to the students to obtain a set of products (paint, painting paper, sketch paper, 2H pencils, erasers, 3 brushes:  1 / #8 round; 1 - #3 round; 1 - 1" square as a minimum set of brushes.</t>
  </si>
  <si>
    <t>Watercolor that greets easily on the palette</t>
  </si>
  <si>
    <t>Watercolor with a very long shelf life. Also impervious to fading.</t>
  </si>
  <si>
    <t>watercolor!</t>
  </si>
  <si>
    <t>watercolor, acrylic</t>
  </si>
  <si>
    <t>watercolor, acrylic, gouche</t>
  </si>
  <si>
    <t>watercolor: more choice in stores. LARGER TYPE on the tubes.</t>
  </si>
  <si>
    <t>watercolors - ability to erase pencil underdrawing</t>
  </si>
  <si>
    <t>watercolors -- many brands still carry colors with less-than-lightfast/robust pigments, or ones they haven't yet tested; the naming on colors can be inconsistent/confusing (e.g. forgetting to put "hue" in the name).    pens/markers generally don't list pigment info, either. at least some claim to be 'lightfast/archival' -- but what's in them?</t>
  </si>
  <si>
    <t>watercolors that will last hundreds of years</t>
  </si>
  <si>
    <t>Watercolors. No matter what art store I go to there's always a sad lack of choice in watercolors. Especially pans of watercolors.</t>
  </si>
  <si>
    <t>Waterproof pens especially white and black. These dry out or run out of ink too quickly.</t>
  </si>
  <si>
    <t>Waterproofing/Weatherproofing for Outdoor Usage</t>
  </si>
  <si>
    <t>Ways/tools to extrude gels, paste, and thick paint (like cake icing for paint).  Professional grade "glitter" or mica paint such as manufactured by Tri-art, their spectral line.</t>
  </si>
  <si>
    <t>Well items that have a great price are not available when you have a sale all the time</t>
  </si>
  <si>
    <t>Well the only thing that comes to my mind right now would be pencils that sharpen easier and more cleanly and not break right after sharpening. I'd really love to see more"Kits" put together to teach artistic skills to newer artists.</t>
  </si>
  <si>
    <t>Wet palettes for acrylic for plein air painting</t>
  </si>
  <si>
    <t>When I order pre stretched canvases I'd like them not to come apart, especially the back braces.  More options on larger paint sizes, most of all I'd like to find a site that is consistent in their prices, i.e. canvases.  From the first time I ordered my pre stretched canvases from Dick Blick to the present his prices have increased by $11.00.  Which forces me to look else where for the canvas.</t>
  </si>
  <si>
    <t>when shopping for canvas, more variety in square sizes.</t>
  </si>
  <si>
    <t>White ink (for use as covering up mistakes, or to use in negative drawing)</t>
  </si>
  <si>
    <t>White markers that won't bleed when used on top of black non-permanent ink like Pilot G2 pens. Markers that can be used permanently on leather such as volleyballs.</t>
  </si>
  <si>
    <t>wider catalyst tools. 6-8" silicone blade type tools for silkscreen paint and ceramic materials</t>
  </si>
  <si>
    <t>Wider choice of watercolor paper sizes</t>
  </si>
  <si>
    <t>wider selection of acrylic paint brands</t>
  </si>
  <si>
    <t>Winsor Newton Caps cut into my forefinger. Oil paint drys in tube. Caps don't recap well. Improvement of oil caps. Bought plugs but don't always fit.</t>
  </si>
  <si>
    <t>wires - natural, non-coated   and color sprays for wire</t>
  </si>
  <si>
    <t>Wish for optional sizes...ie...paint tubes and jars</t>
  </si>
  <si>
    <t>Wish I could find encaustic locally.</t>
  </si>
  <si>
    <t>Wish more good colors for wall murals</t>
  </si>
  <si>
    <t>wish one place sold everything instead of having to shop at two different online stores all the time</t>
  </si>
  <si>
    <t>Wish prestretched canvases were better. They have gotten worse over the years.  Plaza brushes have gotten better.</t>
  </si>
  <si>
    <t>wish that cold pressed watercolor paper was less expensive</t>
  </si>
  <si>
    <t>wish the lids of tubes of acrylic aint were easier to get off and put on. I teach senior citizens t paint and they have a lot of trouble with tiny lids annd then also the paint dries in groove and then they cant get it back on. they tend to use the cheaper student grade paints,  Also I wish all brands could label tuthfully the PRIMARY tones for mixing, many brands have horrible tones they call primary. Liquitex Basics is the worst for my students!</t>
  </si>
  <si>
    <t>Wish there were a larger variety of how to books for different types of art available in stores</t>
  </si>
  <si>
    <t>wish watercolors would dry a more intense color, similar to when wet</t>
  </si>
  <si>
    <t>Wish were easier to find: hot wire foam cutters and knives, polystyrene blanks and sheets.  Frames for Ampersand and other boards. More sizes and shapes of openings in ready-made mats.</t>
  </si>
  <si>
    <t>Wish you carried higher grade paper pads, like Strathmore 400 series, and more options for Bristol and high weight papers. And why is there no Printmaking on this survey? That seems crazy.</t>
  </si>
  <si>
    <t>With losing Paint Works it would be nice to see a reasonable replacement for projects and ideas. This was a huge loss.</t>
  </si>
  <si>
    <t>With the Internet I can usually find what I want.  Would be nice for local stores to have a wider selection</t>
  </si>
  <si>
    <t>Wood carving/sculpting supplies, wood burning tools</t>
  </si>
  <si>
    <t>wood cutting materials, paper cutters for boards or many sheets of paper at a time.</t>
  </si>
  <si>
    <t>Wood for burning, mostly craft stores sell pine. I would like to see a range of better quality wood easily available.</t>
  </si>
  <si>
    <t>Wood moldings for hand cut frames and selection/availability of mat board</t>
  </si>
  <si>
    <t>wood panels and ready made frames</t>
  </si>
  <si>
    <t>wood panels wrapped w/canvas...not cardboard.</t>
  </si>
  <si>
    <t>Wood Panels, I wish there was a bit more variety in the types of wood and styles of cut you find at the store.</t>
  </si>
  <si>
    <t>Wood panels. Sizes. It would be nice if there is an option to create the size you really need or looking for, I mean, why not?</t>
  </si>
  <si>
    <t>Wood stretcher bars that don't warp on pre-stretched canvas.</t>
  </si>
  <si>
    <t>Working with mediums for acrylics</t>
  </si>
  <si>
    <t>Working with oils</t>
  </si>
  <si>
    <t>would be nice if there were different sized mica flake mediums. If  there are I have not found them</t>
  </si>
  <si>
    <t>Would like acrylics with similar characteristics to oils (longer drying, better blending)</t>
  </si>
  <si>
    <t>would like more opaque acrylic paints</t>
  </si>
  <si>
    <t>Would like to find drawing pencils that were water soluable</t>
  </si>
  <si>
    <t>would like to know a better way to varnish large paintings</t>
  </si>
  <si>
    <t>would like to see Holbein and Sennilier support activities to strengthen professional oil pastel artists and the paintings they create. There aren't many opportunities to showcase oil pastel works of art.</t>
  </si>
  <si>
    <t>Would like to see more smooth canvases, not much selection for portrait smooth canvases available.</t>
  </si>
  <si>
    <t>Would love to have adequate shelves to attach to various French type easels.</t>
  </si>
  <si>
    <t>Would love to see Moleskine make a portrait format watercolor sketchbook.</t>
  </si>
  <si>
    <t>Would love to see more colors of pastel pencils available.</t>
  </si>
  <si>
    <t>YARN!!!</t>
  </si>
  <si>
    <t>ye, wtercolor blank journals or books with 300 lb. , fine paper</t>
  </si>
  <si>
    <t>yes lids or tops on oil paint tubes!</t>
  </si>
  <si>
    <t>yes limited color for glass markers</t>
  </si>
  <si>
    <t>YES Oil painting, mixing colors, sculpting, glasswork, metalwork.</t>
  </si>
  <si>
    <t>Yes! Faber-Castell Fine and Superfine colored markers, beyond the options of Black and Sepia.</t>
  </si>
  <si>
    <t>YES!!!  Illustration board conducive to airbrushing needs.  The best of the best is no longer available.  Other options do not work well with airbrushing.</t>
  </si>
  <si>
    <t>Yes, acrylic one-stroke, I'd like to do the wiggles better on the petals.</t>
  </si>
  <si>
    <t>yes, oil painting and   working three-dimensional (needed a bigger studio for that)</t>
  </si>
  <si>
    <t>Yes, printmaking supplies, especially for screen printing and monotypes</t>
  </si>
  <si>
    <t>Yes, when I go to the art store and I want to buy copic markers. I have the choice to buy each individually marker, or they have pre made packs of three color markers. I wish I could bundle three of any color Copic markers, I wanted for the same price. Give us more ways to buy the art supplies we need. In Prismacolor sticks you can only buy them in a pack of twelve or more. I use the black Prismacolor stick the most, so I wish I could just by that one when I needed it.</t>
  </si>
  <si>
    <t>Yes...the sizes of watercolor paper. So totally frustrated when trying to frame. I taught myself the art of matting and framing because I can't just go buy a standard mat and frame. It is very frustrating!</t>
  </si>
  <si>
    <t>You do a great job</t>
  </si>
  <si>
    <t>You don't reference printmaking in your survey</t>
  </si>
  <si>
    <t>you get what you pay for..</t>
  </si>
  <si>
    <t>Your store in Murfreesboro</t>
  </si>
  <si>
    <t>zentangle supplies, gelly roll pens, and classes</t>
  </si>
  <si>
    <t>"Fountain" type pens, markers - more selection of sizes, etc</t>
  </si>
  <si>
    <t>A good selection of watercolor boards would be nice.</t>
  </si>
  <si>
    <t>Access to building tools, wood crafting tools</t>
  </si>
  <si>
    <t>acrilic</t>
  </si>
  <si>
    <t>Acrylic colour ranges to parallel oils so I can use atelier lists of recommended palettes but acrylic not oils...</t>
  </si>
  <si>
    <t>acrylic materials, canvases...digital programs, illustration materials (graphics)...  any little bit helps</t>
  </si>
  <si>
    <t>Acrylic on birch panels</t>
  </si>
  <si>
    <t>Acrylic paint pens that are more opaque and affordable</t>
  </si>
  <si>
    <t>acrylic paint(need more varieties in size and brand)  need more ceramic tools</t>
  </si>
  <si>
    <t>Acrylic painting - skills and techniques</t>
  </si>
  <si>
    <t>Acrylic Paints</t>
  </si>
  <si>
    <t>Acrylic paints, more choices of brands.</t>
  </si>
  <si>
    <t>acrylic paints: more intense colours.</t>
  </si>
  <si>
    <t>Acrylic tube paint with tops that open and reclose easily</t>
  </si>
  <si>
    <t>acrylic white paint, I wish it wasn't so thin and would cover up as much as gesso, also, I wish high quality acrylics were less expensive</t>
  </si>
  <si>
    <t>Acrylic, watercolor, pencils, color pencils</t>
  </si>
  <si>
    <t>ACRYLICS</t>
  </si>
  <si>
    <t>acrylics - less additives, less toxic to the water system.</t>
  </si>
  <si>
    <t>Air dry clay that way sturdy</t>
  </si>
  <si>
    <t>airbrushing…advanced community art classes.  Instructional life drawing.</t>
  </si>
  <si>
    <t>Akua inks to be more readily available,  solat etching plates</t>
  </si>
  <si>
    <t>All improvements in any area are great.</t>
  </si>
  <si>
    <t>always like to improve everything</t>
  </si>
  <si>
    <t>Am learning by trial and error. Prisma colored pencils have become my favorites.</t>
  </si>
  <si>
    <t>Am satisfied with products available at Paint Spot</t>
  </si>
  <si>
    <t>archival quality markers in a variety of colours that don't run when you mix them with watercolour</t>
  </si>
  <si>
    <t>art journals - paper that takes lots!</t>
  </si>
  <si>
    <t>art supply storage products (storages bins/boxes, brush driers), artwork storage and transport products (tubes, archival boxes, etc.), studio lighting, canvas stretching supplies (better stretcher-bar options)</t>
  </si>
  <si>
    <t>as a student affordability is a major factor in all of my purchases, more access to galleria large tubes as not many stores near me have them or have limited selection of them.</t>
  </si>
  <si>
    <t>B pencils, charcoal pencils, hard chalk pastels coloured</t>
  </si>
  <si>
    <t>Beading n jewelry</t>
  </si>
  <si>
    <t>Because of where I live, and issues with US postal service plus the cost of shipping there are a great many art supplies i would appreciate having access to.</t>
  </si>
  <si>
    <t>better  glue together wood frames.</t>
  </si>
  <si>
    <t>Better acrylics more opacity</t>
  </si>
  <si>
    <t>Better and more sanded paper for soft pastel work. Soft pastel is becoming more popular and the papers avaialble have improved. Most art supply stores do,stock decent pastel types, but good papers are not common. I usually order them online.</t>
  </si>
  <si>
    <t>Better availability of full range of derwent inktense pencils and sticks.</t>
  </si>
  <si>
    <t>Better integration of sculpture tools and supplies in art stores. Most of these materials are considered building/construction materials. If you try to ask someone at a hardware/tool store about art supplies and techniques you get a blank look. Likewise at an art store, if you need advise about sculpture materials, you get a blank look.</t>
  </si>
  <si>
    <t>better made streacther bars, variety of brushes</t>
  </si>
  <si>
    <t>better markers for ceramics. Pebeo good but pens leak and blotch too often. Also dry out too soon.</t>
  </si>
  <si>
    <t>Better quality deep stretched canvases</t>
  </si>
  <si>
    <t>Better selection of water soluble oil paints available in larger tubes</t>
  </si>
  <si>
    <t>blacker sketching charcoal</t>
  </si>
  <si>
    <t>Bookbinding materials.  Am just getting started, and more waxed linen thread would be nice!</t>
  </si>
  <si>
    <t>Bookmaking-variety of supplies</t>
  </si>
  <si>
    <t>books or online resources about how to shift from hobby to selling paintings, pricing and how to promote</t>
  </si>
  <si>
    <t>boxes or portable easels for taking on site or to classes, lighter, more versatile</t>
  </si>
  <si>
    <t>Brushes - sable and squirrel please</t>
  </si>
  <si>
    <t>brushes for any medium all fail after limited use. Improve the ferrule attachment to the handle, attachment of bristles to the ferrule</t>
  </si>
  <si>
    <t>brushes, markers</t>
  </si>
  <si>
    <t>Brushes. Longer lasting.</t>
  </si>
  <si>
    <t>Canadian access to R &amp; F Paints encaustics. Currently denied.</t>
  </si>
  <si>
    <t>Canadian suppliers</t>
  </si>
  <si>
    <t>cards, decorative papers, collage materials</t>
  </si>
  <si>
    <t>Ceramics, it is incredibly hard to find good ceramics equipment and materials that is both good quality and somewhat affordable</t>
  </si>
  <si>
    <t>chalk pastels that aren't toxic, some sort of archival hot glue for glue guns that work like paper tole</t>
  </si>
  <si>
    <t>charcoal pencils...  leads break too easily</t>
  </si>
  <si>
    <t>Charcoal selections in art stores</t>
  </si>
  <si>
    <t>cheaper good watercolour paper</t>
  </si>
  <si>
    <t>China painting supplies are impossible to find in stores.  I must order online.</t>
  </si>
  <si>
    <t>choice of water color brushes at a reasonable price</t>
  </si>
  <si>
    <t>Color pencils -- a FULL selection of available colours by manufacturer in the store (not just a sampling). I would love to select a box of colours of MY choice (not the manufacturers choice, which leaves me colours I will never use)</t>
  </si>
  <si>
    <t>colored air dry clay that dries smooth and hard</t>
  </si>
  <si>
    <t>colored pencil identified as to permancy of pigment, all coloured pencil pigments identified by manufacturers</t>
  </si>
  <si>
    <t>Colored pencil, skin tones, using paints more proficiently.</t>
  </si>
  <si>
    <t>Colored pencils that are in sets like pastels, such as landscape, portraits etc. Also more colored pencil how to books, especially in the landscape category. I can find nothing in doing water...</t>
  </si>
  <si>
    <t>Colored pencils.</t>
  </si>
  <si>
    <t>Coloured pencil accessories</t>
  </si>
  <si>
    <t>coloured pencils not breaking so easily</t>
  </si>
  <si>
    <t>Consistency of large gesso tubs.</t>
  </si>
  <si>
    <t>conte</t>
  </si>
  <si>
    <t>crayon style water paints</t>
  </si>
  <si>
    <t>Crayons, I would like a set of really soft crayons</t>
  </si>
  <si>
    <t>Danial Smith etching Inks, these Inks become dried out and skin over when in the tin, and there is a lot of waste I even received new inks that appear old and had thick skin on that was hard to remove, I feel their etching Inks would do much better in tubes only.</t>
  </si>
  <si>
    <t>DecoArt Modelling Paste...I use a cake decorating system for decoration on some of my pieces and cannot find it anymore.  DecoArt 'Fuchsia'  colored glitter...can't find it anymore.  DecoArt Metallics....some of them dry in the bottles before I have finished the product up.</t>
  </si>
  <si>
    <t>digital ground mediums ...wish them to be archival  archival varnishes ...wish them to be less toxic</t>
  </si>
  <si>
    <t>Digital painting</t>
  </si>
  <si>
    <t>Digital papers and other printable media.  For example would love to print on Mylar, but hard to find.</t>
  </si>
  <si>
    <t>digital supplies such as water color paper, canvas, fabrics that can be printed on.</t>
  </si>
  <si>
    <t>direct modeling permanent sculpture material</t>
  </si>
  <si>
    <t>drawing  People in action   Portraits</t>
  </si>
  <si>
    <t>Drypoint printmaking tools. Reasonably priced etching presses c</t>
  </si>
  <si>
    <t>Dyes and silks and other supplies for painting on silk</t>
  </si>
  <si>
    <t>easels     projectors</t>
  </si>
  <si>
    <t>eco friendly solvents for oil based inks and paints  acrylic paints - they dry too quickly</t>
  </si>
  <si>
    <t>electronic kits for artists</t>
  </si>
  <si>
    <t>Encaustic  in canada</t>
  </si>
  <si>
    <t>Encaustic - more supplies and instructional material</t>
  </si>
  <si>
    <t>encaustic heating implements, even temperature heating tablets with sides to prevent spilling</t>
  </si>
  <si>
    <t>Encaustic supplies</t>
  </si>
  <si>
    <t>Encaustic supplies, printmaking supplies, specialty papers</t>
  </si>
  <si>
    <t>european printers inks</t>
  </si>
  <si>
    <t>fibre art supplies</t>
  </si>
  <si>
    <t>Find the best watercolor paint and paper...</t>
  </si>
  <si>
    <t>Fine sand</t>
  </si>
  <si>
    <t>Fountain pens</t>
  </si>
  <si>
    <t>framing</t>
  </si>
  <si>
    <t>framing - cheaper frames for canvas paintings and shadow boxes</t>
  </si>
  <si>
    <t>gel pens - need opacity and less drying up</t>
  </si>
  <si>
    <t>Gel pens that don't dry out!</t>
  </si>
  <si>
    <t>Glue containers that seal properly and also effectively extrude glue without drying and clogging.</t>
  </si>
  <si>
    <t>good art supplies for elementary school student</t>
  </si>
  <si>
    <t>graphic art</t>
  </si>
  <si>
    <t>H</t>
  </si>
  <si>
    <t>Hand made papers for collages could be in better supply</t>
  </si>
  <si>
    <t>Handmade paper s</t>
  </si>
  <si>
    <t>Hard rollers for printmaking. Even when new they don't ink evenly.</t>
  </si>
  <si>
    <t>Hard to find primary colours in the lower end arcrylic paints not in a set</t>
  </si>
  <si>
    <t>Heavy pigment load acrylic med. viscosity paint</t>
  </si>
  <si>
    <t>High pigment load high viscosity acrylic paint</t>
  </si>
  <si>
    <t>High quality colour correct large scanners.</t>
  </si>
  <si>
    <t>Higher quality art instruction books, not just the self serving material promoting kind.</t>
  </si>
  <si>
    <t>I am always interested in seeing what improvements can be made in fibre art supplies.</t>
  </si>
  <si>
    <t>I am not sure</t>
  </si>
  <si>
    <t>I am very interested in artist quality materials, acid free, archival, permanent inks etc but it takes a lot of research to figure it out. I find buying mat boards confusing as its very hard to tell which ones are archival and what is museum quality mean really?</t>
  </si>
  <si>
    <t>I can't think of any</t>
  </si>
  <si>
    <t>I cant think of any art supplies that I wish could be improved as I think there are loads of things to make art with, but unfortunetly it can be very hard to find the supplies you need. So maybe I guess the advertising of art supplies should be better.</t>
  </si>
  <si>
    <t>I do not know</t>
  </si>
  <si>
    <t>I don't know enough about a wider variety of art supplies to say!</t>
  </si>
  <si>
    <t>I enjoy all the art material for my art creation .  Paint Spot is my favour shop .</t>
  </si>
  <si>
    <t>I find framing very expensive, many of my paintings are not framed because of this.</t>
  </si>
  <si>
    <t>I find ink pen selections could usually be better</t>
  </si>
  <si>
    <t>I find it hard to locate specialty watercolour supplies in local art stores, and even online sometimes.</t>
  </si>
  <si>
    <t>I had bought all of my encaustic supplies directly from R&amp;F Paints, they are great. Now they do not ship directly. I order my R&amp;F paints now from Toronto, which has been a good experience, but it would be great if the product was available in Nova. Scotia</t>
  </si>
  <si>
    <t>I have been looking for a stand to hold watercolor brushes such that the working end points down.</t>
  </si>
  <si>
    <t>I haven't seen alovhl inks in the art store. I found at scrap booking store.</t>
  </si>
  <si>
    <t>I like the varity at the paint spot</t>
  </si>
  <si>
    <t>I like to explore various mediums and brands to see which ones suit me best, the only thing that seems to hold me back is the amount of money i have to spend on supplies.</t>
  </si>
  <si>
    <t>I like what products are at Opus</t>
  </si>
  <si>
    <t>I love it all!</t>
  </si>
  <si>
    <t>I love using oil paints, but I'd love to see the price to be more affordable.  I'd also like high quality water mixable oil paints.</t>
  </si>
  <si>
    <t>I think everything is pretty great.</t>
  </si>
  <si>
    <t>I think there should be a senior's discount</t>
  </si>
  <si>
    <t>I thinkOpus has a great range of art supplies, I attended a demo on portraits in Victoria and found it very hard to see the artist working clearly and also had difficulty hearing him over the staff and customers speaking. I like the idea of demos tho.</t>
  </si>
  <si>
    <t>I use Liquitex and Golden products usually.  Golden could do with a better screw cap system. Great paints but  it  does not work very well.  It gums up very quickly comparted to Liquitex.</t>
  </si>
  <si>
    <t>I want to get better at watercolour   I find I am not as in control as the painting- or I cannot see what is to come of the painting in the future, and getting over that fear and trying to experiment more would be delightful. It is sadly difficult to be painting with watercolour on transit- this is why I havent had time to surpass my fear.</t>
  </si>
  <si>
    <t>I wish all watercolor papers were as good as arches..which has become expensive.</t>
  </si>
  <si>
    <t>I wish I had better pastels</t>
  </si>
  <si>
    <t>I wish I was better at painting</t>
  </si>
  <si>
    <t>i wish i was better at using markers and color in general</t>
  </si>
  <si>
    <t>I wish I was better at using watercolors.</t>
  </si>
  <si>
    <t>I wish I was better the high fluid paint</t>
  </si>
  <si>
    <t>I wish I was more accurate and realistic in my paintings - I can't do animals besides birds and I can't capture human forms.</t>
  </si>
  <si>
    <t>I wish labelling with pigment info was universal in all grades of inks, paints, and pastels</t>
  </si>
  <si>
    <t>I wish more manufacturers would make nontoxic, odor free artist quality materials</t>
  </si>
  <si>
    <t>I wish that scratchboards and clayboards were offered by more art supply stores, especially in Canada</t>
  </si>
  <si>
    <t>I wish the opus sketchbooks (black hardcover) had paper that were maybe more heavyweight or paper that holds water well without warping.</t>
  </si>
  <si>
    <t>I wish there was more information about sealers, adhesives, and mediums, including those not sold in your store (like in a hardware store).  The fact that you would offer that information freely, would keep me coming back to you.  I can't seem to find any shop in Vancouver that customizes, and sells dolls, and dollhouse items.  If you had an Opus message board, showing groups with common interests, that would be fantastic.  Or if you could help a person to find a store or group, that would be great, and I would keep coming back to Opus.</t>
  </si>
  <si>
    <t>I wish there were a wider range of tools for mural painting at an affordable price.</t>
  </si>
  <si>
    <t>I wish there were more varieties of sketchbooks available, different papers, different colored papers, different sizes. Most places are very limited in their selection</t>
  </si>
  <si>
    <t>I wish there were synthetic brushes that didn't end up "teething" when damp, it creates an effect I don't like</t>
  </si>
  <si>
    <t>I would definitely like to see more eco friendly products available across the board.</t>
  </si>
  <si>
    <t>I would like more colour choices in a few of my favourite brands</t>
  </si>
  <si>
    <t>i would like to see larger wax based markers to speed up the drawing process</t>
  </si>
  <si>
    <t>I would like to see non toxic pigments and binders. Of particular interest would non toxic fast drying, oil binder with adequate tooth, without nuts or noxious odours  for teaching to general audience.</t>
  </si>
  <si>
    <t>I would like to see Trekell brushes come to Canada!</t>
  </si>
  <si>
    <t>i'd love to see stippling pens that lasted longer!!</t>
  </si>
  <si>
    <t>i'm not sure</t>
  </si>
  <si>
    <t>I'm pretty new to using acrylics &amp; mediums - not sure - perhaps labelling to make uses crystal clear. Labels OK now for established artists - it's my lack of experience &amp; confidence interpreting the labels.</t>
  </si>
  <si>
    <t>I'm quite content with what is available.</t>
  </si>
  <si>
    <t>im quite satisfied</t>
  </si>
  <si>
    <t>I'm using Turner Acryl Gouache and would like to be able to get it in something bigger then the small tubes currently available.</t>
  </si>
  <si>
    <t>ings</t>
  </si>
  <si>
    <t>Ink pens  Higher end ink pens are hard to find in Toronto, particularly German or Japanese made. i.e. Rotring</t>
  </si>
  <si>
    <t>It would be nice if there were somehow adhesives that were made for people like me who are highly sensitive to things like rubber cement and spray adhesives.</t>
  </si>
  <si>
    <t>I've become pretty interested in making my own paint as of recently and i find it very difficult to find empty paint tubes around the city to put my paint in.</t>
  </si>
  <si>
    <t>I've noticed that the supply of coloured pencils at the Paint Spot is often lacking; lots of empty colours.</t>
  </si>
  <si>
    <t>I've tried using Noodlers ink in a fountain pen that I have, but even the 'bulletproof' inks run when I go over them with washes of watercolour. I'd  like to know more about what kinds of ink I can use in a fountain pen that won't clog the pen and also won't run with water contact.</t>
  </si>
  <si>
    <t>Japanese papers and more encaustic materials.</t>
  </si>
  <si>
    <t>Just purchased your encaustic hot palette (12by12)</t>
  </si>
  <si>
    <t>Kent paper and quill nibs</t>
  </si>
  <si>
    <t>large acrylic brushes that don't leave lines/ridges on canvas</t>
  </si>
  <si>
    <t>Larger canvas sizes in the Buzz economy line.</t>
  </si>
  <si>
    <t>Less expensive frames are always appreciated</t>
  </si>
  <si>
    <t>less toxic mediums for oil painting</t>
  </si>
  <si>
    <t>lids on paint tubes! Many are too small and really hard to open.</t>
  </si>
  <si>
    <t>lightweight practical easels; cheaper watercolour paper tablets and supplies for stretching watercolour paper; materials for creating frames of various sizes</t>
  </si>
  <si>
    <t>linoleum for lino cuts and cutters</t>
  </si>
  <si>
    <t>Liquid acrylics, pen and inking</t>
  </si>
  <si>
    <t>locally, not enough paints/dyes available</t>
  </si>
  <si>
    <t>longer working time for mediums</t>
  </si>
  <si>
    <t>love Japanese rice paper in different colours and grains, but find it is hard to get.</t>
  </si>
  <si>
    <t>Lower prices.</t>
  </si>
  <si>
    <t>Markers that didn't leach into paper or fabric</t>
  </si>
  <si>
    <t>markers, inks, pens, papers</t>
  </si>
  <si>
    <t>masking fluid for watercolour- it ruins the brushes, gets lumpy fast, doesn't flow nicely when applying, becomes unusable long before the bottle is empty</t>
  </si>
  <si>
    <t>Materials that can be molded [i.e. flat 'sheets' that can be shaped in 3-D] - this may exist, and I don't know about it</t>
  </si>
  <si>
    <t>Maybe watercolor palettes.</t>
  </si>
  <si>
    <t>Mediums and molding pastes should dry lighter (in weight) than they do now.</t>
  </si>
  <si>
    <t>Mediums for Water soluble Oils.  I found the varnish for Water soluble oils to be sticky, and took a long time to dry to the touch.</t>
  </si>
  <si>
    <t>metal supplies</t>
  </si>
  <si>
    <t>Metallics aren't manipulation friendly.any modification tends to lose the metallic effect.a wider range of interference colors &amp; more consistency of effect &amp; result.</t>
  </si>
  <si>
    <t>Mixed media sketchbooks</t>
  </si>
  <si>
    <t>Mmmmmm.... Maybe Lucinda camera ..... More paint brands...</t>
  </si>
  <si>
    <t>Modeling pastes that don't crack when used thickly</t>
  </si>
  <si>
    <t>More about oil pastel</t>
  </si>
  <si>
    <t>more affordable choices for framing</t>
  </si>
  <si>
    <t>More brands of coloured pencil, more variety of surfaces for pencils</t>
  </si>
  <si>
    <t>more brands of paint in Canada [Maimeri Blu, Daniel Smith]</t>
  </si>
  <si>
    <t>More brush sets in artist quality</t>
  </si>
  <si>
    <t>More choices in encaustic waxes and supplies.</t>
  </si>
  <si>
    <t>More choices of sizes of canvas.</t>
  </si>
  <si>
    <t>More colors in Faber-Castel Pitt pastel pencils and in CarbOthello pastel pencils (I guess this depends on Faber-Castel &amp; Stabilo companies) ; Polychromos Artists pastels available in retail stores &amp; online ; Pan Pastels and Tombow Irojiten color pencils available in open stock (not only in kits) ; more colored paper in PADS for drawing (like different grays &amp; different tans in Stonehenge pads or Canson pads,etc., and the possibility to order these products online as I live far from the big cities...</t>
  </si>
  <si>
    <t>More colour  selection of Golden Open acrylics, inkjet cards, affordable printers for artwork.</t>
  </si>
  <si>
    <t>More colours available in acrylic pai t</t>
  </si>
  <si>
    <t>More demos of new materials. Eg mixed media. What to use and how to use it</t>
  </si>
  <si>
    <t>More detailed description of final coats on paintings ....and an in between matt and gloss finish</t>
  </si>
  <si>
    <t>more encaustic supplies including the card stock</t>
  </si>
  <si>
    <t>more environmentally toxic formulations of paints and mediums for acrylics and oils. I work in my home and use the safest stuff I can find. I love Gamblin solvent free gel for oils.</t>
  </si>
  <si>
    <t>more fiber/fabric supplies and information</t>
  </si>
  <si>
    <t>More fine art sculpture supply in western Canada. Aluminum armature wire. Fine art clays and waxes. Casting supplies and resources.</t>
  </si>
  <si>
    <t>more focus/ better color mixing</t>
  </si>
  <si>
    <t>More opaque fluorescent paints</t>
  </si>
  <si>
    <t>more Open acrylics availability - more colour choices  more brands making slower drying acrylics</t>
  </si>
  <si>
    <t>More options for framing 8 X 12 photographs. Let's face it the digital format has replaced the 8X10 and I would like more pre-fab framing options that reflect that.</t>
  </si>
  <si>
    <t>More options other then archers water pad. Would like to try others.</t>
  </si>
  <si>
    <t>More photography, in all its spectrum</t>
  </si>
  <si>
    <t>more price options for alkyd oils and enamel paint</t>
  </si>
  <si>
    <t>More selection in pastels</t>
  </si>
  <si>
    <t>More selection of water mixable oil mediums (if available, i.e. walnut oil for WM oils)</t>
  </si>
  <si>
    <t>More selections of artist quality Oil paints that use Linseed oil rather than other  less proven oils.</t>
  </si>
  <si>
    <t>More sizes for paper blocks</t>
  </si>
  <si>
    <t>More solid easels,able to be folded,in various sizes</t>
  </si>
  <si>
    <t>More variety in inks and pens</t>
  </si>
  <si>
    <t>More variety in makes of tube watercolours</t>
  </si>
  <si>
    <t>My only complaint is when companies change their quality in a negative way. For instance, I'm in love with the watercolor Moleskine (5.5"x8", landscape) and I know many other artists are also. Lately, the company has changed the quality of paper they use to a lesser quality. That's really frustrating when you're used to a specific art supply and they change for the worse. The only other complaint I have is with watercolor paints in general. Companies use their own names for colors and make it difficult to get the actual pigment number and name on their website. Unless you're in the actual store and can physically pick up the tube of paint you have to search and search the web for the comparison information between brands. That makes it really difficult on the artist.</t>
  </si>
  <si>
    <t>Natural fibre brushes for encaustic.</t>
  </si>
  <si>
    <t>Never had any problems with any materials, just had to learn to handle them.</t>
  </si>
  <si>
    <t>never met an art supply I didn't like!</t>
  </si>
  <si>
    <t>None buckling watercolor paper.</t>
  </si>
  <si>
    <t>None I love my art supplies. I decided a few years ago to draw at least one thing everyday.</t>
  </si>
  <si>
    <t>None other than less expensive perhaps. Although I wish large quantities of white oil paint were available in a more convenient form. I don't find tins practical, and large tubes are hard to find.</t>
  </si>
  <si>
    <t>None that I can think of.</t>
  </si>
  <si>
    <t>non-toxic acrylics</t>
  </si>
  <si>
    <t>Not really, I mean as I get better at using more mediums to create art I adapt to the supplies offered.  I do not expect the art materials to adapt to me.</t>
  </si>
  <si>
    <t>Not really, there is a lot to choose from in all areas</t>
  </si>
  <si>
    <t>Not supplies... but better labelling for light and waterfastness, permanence, wax/acrylic base, etc. would be really helpful.</t>
  </si>
  <si>
    <t>Notebooks with acrylic paper</t>
  </si>
  <si>
    <t>Nothing comes to mind.</t>
  </si>
  <si>
    <t>Oil and Watercolour and related brushes.</t>
  </si>
  <si>
    <t>oil paint is not like it used to be</t>
  </si>
  <si>
    <t>Oil Paint. Higher quality archival pigments.</t>
  </si>
  <si>
    <t>Oil painting and acrylics</t>
  </si>
  <si>
    <t>Oil painting, I guess it's just that I do not do that much of it.</t>
  </si>
  <si>
    <t>Oil Paints - fumes/allergins</t>
  </si>
  <si>
    <t>Oil paints, resins, carrier oils (perhaps not necessarily better but more accessible), raw supplies for glass, encaustic, acrylics, and oil paints</t>
  </si>
  <si>
    <t>Oil solvent</t>
  </si>
  <si>
    <t>Oil substitutes, spray paint (clogging/mixing issues)</t>
  </si>
  <si>
    <t>oil-painting, spray-painting, digital drawing</t>
  </si>
  <si>
    <t>paint pens, in particular white paint pens, are currently using Faber Castell PITT which is ok for opacity (compared to what is out there) but could be better</t>
  </si>
  <si>
    <t>paint pens.    perfect the tech</t>
  </si>
  <si>
    <t>Paint pens.  Would love more dark color selection of sakura souffle pens. Wish Derwent paint pens did not clog.  Such a waste of money if I do not use the whole pen in one session.</t>
  </si>
  <si>
    <t>Paintbrushes for miniature paintings</t>
  </si>
  <si>
    <t>paintimg</t>
  </si>
  <si>
    <t>painting still life and or portraits</t>
  </si>
  <si>
    <t>painting surfaces</t>
  </si>
  <si>
    <t>Painting with a palette knife</t>
  </si>
  <si>
    <t>Painting with acrylics</t>
  </si>
  <si>
    <t>painting with oil and acrylic I feel there is always room for improvment</t>
  </si>
  <si>
    <t>paints in general and pencils</t>
  </si>
  <si>
    <t>Paints, acrylics and watercolours, would just like to improve my technique</t>
  </si>
  <si>
    <t>Paper cutting knives</t>
  </si>
  <si>
    <t>paper making supplies</t>
  </si>
  <si>
    <t>Paper to take ink jet printing and watercolor</t>
  </si>
  <si>
    <t>Pastel I wish was less messy...</t>
  </si>
  <si>
    <t>Pastels need to be rated for lightfastness just like liquid paints are</t>
  </si>
  <si>
    <t>Pastels, love them but unable to work in them any longer due to sensitivity to dust. Oil mediums, cleaners, low odor</t>
  </si>
  <si>
    <t>Pastels, paints and fixatives should be improved in order to reduce toxicity and health hazards.</t>
  </si>
  <si>
    <t>Pen nib holders that are comfortable to the hand.  Paper that doesn't bleed when you use ink.</t>
  </si>
  <si>
    <t>Pencil crayon and chalk pastel pencil  More un breakable</t>
  </si>
  <si>
    <t>pencils</t>
  </si>
  <si>
    <t>Pencils that don't smear when sketching and shading  Less expensive black paper for chalk pastels  less smudgy charcoal</t>
  </si>
  <si>
    <t>Pencils with hexagonal casing so they don't roll.  Leads marked with a colour on one end so you know the grade (it gets difficult to see the stamped on info very quick).  Casings of pencils different shades so you can grab the one you want quickly with out having to pick it up and read the label (ie, 2B, H,...)</t>
  </si>
  <si>
    <t>Permanent inks are not always stable. Liquid acrylic pens are not always permanent.</t>
  </si>
  <si>
    <t>Photographic (giclée) papers  Ink-Drawing papers</t>
  </si>
  <si>
    <t>Pigments in watercolors</t>
  </si>
  <si>
    <t>Plastics</t>
  </si>
  <si>
    <t>Play and experiment more with all types of paint</t>
  </si>
  <si>
    <t>Plein air supplies</t>
  </si>
  <si>
    <t>portable watercolour sketch pads with rings</t>
  </si>
  <si>
    <t>pottery and clay</t>
  </si>
  <si>
    <t>Pre made fine art frames</t>
  </si>
  <si>
    <t>pre-stretched canvases made at heavier weights  surfaces prepared using traditional techniques rather than with PVA (plastics)</t>
  </si>
  <si>
    <t>Pretty swell all around</t>
  </si>
  <si>
    <t>Printable vellum - I wish more transparent versions were available.</t>
  </si>
  <si>
    <t>Printmaking -- for it to be included as an option.</t>
  </si>
  <si>
    <t>Printmaking materials are surprising light in most art supply stores. Always the exact same speedball offering. When I travel abroad I buy lots of other brands, tools etc., so I know that they exist!</t>
  </si>
  <si>
    <t>Printmaking supplies.  Having them available in art stores would be fantastic.  Speedball is extremely low quality, and that's all that is ever stocked</t>
  </si>
  <si>
    <t>Printmaking supplies...for etching and drypoints.</t>
  </si>
  <si>
    <t>Quality graphite pencils  Conté pencils (were once made in europe and are now made in china with god lnows what. Quality has a price)</t>
  </si>
  <si>
    <t>R and F makes the only good encaustic paint in my opinion. its also hard to find in canada, so i have one retailer as an option unless i make my own. I wish more stores would carry them, and the other encaustic companies would step up their game.   I also wish there were more manufacturers of alcohol inks. Jacquard is good but don't have as many colours as Ranger, but Ranger is really expensive (unreasonably so).</t>
  </si>
  <si>
    <t>Reduced Solvent in Oils and other mediums</t>
  </si>
  <si>
    <t>Refillable calligraphy pens with interchangeable nibs.</t>
  </si>
  <si>
    <t>regular sized frames...floater frames for more reasonable prices</t>
  </si>
  <si>
    <t>relief inks for printing making  stencil film - would like to buy it on roll, in wider size  more selection of printmaking inks available in Canada needed</t>
  </si>
  <si>
    <t>sable brushes.  Really good sable brushes are virtually impossible to get in Canada.  I had to import all my Escoda 2913's last year.  Cost me $600.00.</t>
  </si>
  <si>
    <t>Sculptable wire would be great to see. Also other sculpting materials, but mostly more readily available. I had to order from across the country to get rolls of plaster for sculpting. More high quality quality watercolours and pastels would be excellent also.</t>
  </si>
  <si>
    <t>sculpting clay</t>
  </si>
  <si>
    <t>sealants for finished art especially charcoal</t>
  </si>
  <si>
    <t>see question # 7 not available in Canada unless custom made.</t>
  </si>
  <si>
    <t>Seeing very large sketchbooks would be nice. Also sketchbooks made with reused paper.</t>
  </si>
  <si>
    <t>sketchbooks - always looking for the right paper in a hardbound book.</t>
  </si>
  <si>
    <t>Sketchbooks with more variety of paper in more sizes</t>
  </si>
  <si>
    <t>Sketching books</t>
  </si>
  <si>
    <t>Sketching journals.</t>
  </si>
  <si>
    <t>Smaller format coil sketch books</t>
  </si>
  <si>
    <t>Smaller individual acrylic paint tubes, in the whole range of colours. If you need only one colour for a specific project, but you only need a small amount, you have to buy a whole set to get the small tubes.</t>
  </si>
  <si>
    <t>So far I'm happy with the good quality art supplies that I've been using.</t>
  </si>
  <si>
    <t>Soft body acrylic paints</t>
  </si>
  <si>
    <t>soft pastels that are a lot softer ( less chalky and easier to crumble ) with higher density of pigment, oil paints with fluorescent colours, oil paints with special additions such as UV or glow in the dark or irridescent or interference, charcoal pencils that are easier to sharpen and do not break as easily,</t>
  </si>
  <si>
    <t>Sometimes there are little variations in the panel sizes.</t>
  </si>
  <si>
    <t>soy based non toxic inks  safe materials for etching</t>
  </si>
  <si>
    <t>specialty tools</t>
  </si>
  <si>
    <t>spray paint. Liquitex serves a fine art purpose but it's horrendous for painting outdoors. There needs to be a quick fast dry paint with high pigmentation and large colour scheme.</t>
  </si>
  <si>
    <t>Spray paints</t>
  </si>
  <si>
    <t>stencils</t>
  </si>
  <si>
    <t>STRECHING CANVASES</t>
  </si>
  <si>
    <t>Stretched canvases need to be square! As a result of poor quality canvases, I am purchasing elsewhere.</t>
  </si>
  <si>
    <t>stretchers, canvas and ways to control transparencies better</t>
  </si>
  <si>
    <t>Stuff for comic book art.</t>
  </si>
  <si>
    <t>superior quality drawing paper.  It seems to be in limited supply when carried.</t>
  </si>
  <si>
    <t>supports for oil painting</t>
  </si>
  <si>
    <t>Supports,</t>
  </si>
  <si>
    <t>Tablet; more realistic digital paintings</t>
  </si>
  <si>
    <t>Textile supplies</t>
  </si>
  <si>
    <t>the encausic area</t>
  </si>
  <si>
    <t>the fixative with pastels  that do not change the colour of the pastel</t>
  </si>
  <si>
    <t>The use of colour and values.</t>
  </si>
  <si>
    <t>Thicker acrylics</t>
  </si>
  <si>
    <t>those grounded in indigenous traditions.</t>
  </si>
  <si>
    <t>Tinted graphite with better colour fastness</t>
  </si>
  <si>
    <t>travel easels: they are still very cumbersome and heavy; glass paint</t>
  </si>
  <si>
    <t>Tri Art needs serious revamping... the product is defective and the manufacture does not stand by his product... The customers complained that they dry in the tubes and we wee them dry up in the tubes and try to get replacement and he wants us to pay for shipping and give us half of what we paid and possibly charge us 15% on the ones he deems resalable, if it was we would not be returning it. We have been frustrated working with Steve... We cannot even give it away... If you can help... It would be greatly appreciated.</t>
  </si>
  <si>
    <t>unknown</t>
  </si>
  <si>
    <t>Variety of brushes</t>
  </si>
  <si>
    <t>variety of waxes and other sealants, UV sprays that can be used indoors</t>
  </si>
  <si>
    <t>Varnish for oil paintings, liquid form not aerosol spray</t>
  </si>
  <si>
    <t>Vintage looking embellishments</t>
  </si>
  <si>
    <t>water based oils.  Not much selection and not the same quality as regular oil based paint.  My opinion anyway.</t>
  </si>
  <si>
    <t>Water based printmaking inks</t>
  </si>
  <si>
    <t>water colour paints</t>
  </si>
  <si>
    <t>Water mixable oils that would stay "wet" on the closed (damp)   palette for more than a few days.</t>
  </si>
  <si>
    <t>Water soluable oils</t>
  </si>
  <si>
    <t>Water Soluble Oil Paint</t>
  </si>
  <si>
    <t>Watercolor   Acrylic</t>
  </si>
  <si>
    <t>Watercolor and acrylics</t>
  </si>
  <si>
    <t>watercolour</t>
  </si>
  <si>
    <t>Watercolour - more of a variety of colours along with larger sizes of tubes</t>
  </si>
  <si>
    <t>watercolour markers and opaque line markers - sometimes the tips come off inside the cap and are hard to loosen</t>
  </si>
  <si>
    <t>watercolour paints--the colours seem to vary so much between brands.</t>
  </si>
  <si>
    <t>Watercolour...I'm out of practice.</t>
  </si>
  <si>
    <t>watercoloura</t>
  </si>
  <si>
    <t>watercolours</t>
  </si>
  <si>
    <t>Watercolours and Oil painting</t>
  </si>
  <si>
    <t>wax crayons....used to find some great ones in europe...oil pastels are good but the real wax crayon ..bought some from spain but can't find them anymore..I don't remember the brand name...small operation</t>
  </si>
  <si>
    <t>Wayer colour brushes for travel</t>
  </si>
  <si>
    <t>Well I cant afford the best supplies so I don't know if these issues are solved in higher grade materials but  - with acrylic paint skin tones get chalky very easily  - red paint has cancer causing ingredients  - glues are really toxic</t>
  </si>
  <si>
    <t>white in AKUA Intaglio in too gluey</t>
  </si>
  <si>
    <t>Winsor and Newton Watercolour Paints: Some do not re-wet well. This is a North American habit; to fill your palette wells with paint and re-wet to use. I use Daniel Smith paints because they re-wet well.</t>
  </si>
  <si>
    <t>Wish it was cheaper. Maybe have more sample packs and beginners instruction</t>
  </si>
  <si>
    <t>WISH YOU HAD PAPER CANVAS ON A ROLL</t>
  </si>
  <si>
    <t>Wood burners and encaustic tools could really improve from a quality line of products not made in China.</t>
  </si>
  <si>
    <t>wood engraving/cut</t>
  </si>
  <si>
    <t>Would love a large, square format Watercolur block...Arches preferably</t>
  </si>
  <si>
    <t>Yes I would love to see more Golds with Golden water acrylics   More periwinkles</t>
  </si>
  <si>
    <t>Yes printmaking. Seems to be excluded from this survey and it is a bonafide genre of visual arts that needs better representation.</t>
  </si>
  <si>
    <t>Yes,  The  packaging and transportation of art.  To have a step by step instruction on how to make or buy ready made boxes for safe art transport.</t>
  </si>
  <si>
    <t>yes, acrylic and painting.</t>
  </si>
  <si>
    <t>As an adult, have you ever stopped doing art for more than a year?</t>
  </si>
  <si>
    <t>What inspired you to start creating art again?</t>
  </si>
  <si>
    <t>pro 114</t>
  </si>
  <si>
    <t>student 38</t>
  </si>
  <si>
    <t>recreational 1778</t>
  </si>
  <si>
    <t>USA 1930</t>
  </si>
  <si>
    <t>Canada 368</t>
  </si>
  <si>
    <t>Yes</t>
  </si>
  <si>
    <t>A change in career, and the desire to improve my skills.</t>
  </si>
  <si>
    <t>*teacher*</t>
  </si>
  <si>
    <t>A deep calling and love that I have had since I was about 4 years old.</t>
  </si>
  <si>
    <t>*class*</t>
  </si>
  <si>
    <t>A devastating personal situation</t>
  </si>
  <si>
    <t>*course*</t>
  </si>
  <si>
    <t>A job - making props for special events. This had me getting a studio and in between projects the fine art started happening.</t>
  </si>
  <si>
    <t>*college*</t>
  </si>
  <si>
    <t>A personal development course offered by Landmark Education Corp. called the Wisdom Course.</t>
  </si>
  <si>
    <t>*workshop*</t>
  </si>
  <si>
    <t>A spiritual awakening</t>
  </si>
  <si>
    <t>*school*</t>
  </si>
  <si>
    <t>A teachers workshop at Hay Stack Mt school of crafts in Dear Isle Maine. I fell in love with monotypes and did not want to teach. I finished the school year and have never looked back.</t>
  </si>
  <si>
    <t>A visit to an arts district where I saw encaustic paintings for the first time.</t>
  </si>
  <si>
    <t>*group*</t>
  </si>
  <si>
    <t>After my dad passed I started working at Waldenbooks for about 9 years..didn't really do much art then except displays and things for the store.I was just too tired at the end of the day..I was also assistant manager. After that I started working at a local gift store painting and personalizing gifts and I started to want to do more art again..painting and drawing..and watching a couple of coworkers do their art got me the jump I needed to get back into it again.</t>
  </si>
  <si>
    <t>*club*</t>
  </si>
  <si>
    <t>Art has been a passion of mine ever since I was a kid.  When I was able to quit my desk job, I threw myself into creating again in the hopes of making a living out of it.</t>
  </si>
  <si>
    <t>*show*</t>
  </si>
  <si>
    <t>At my one job where I was head artist painting and personalizing on the gifts I was inspired by my co worker working on his animation..it inspired me to go back to my art.</t>
  </si>
  <si>
    <t>*gallery*</t>
  </si>
  <si>
    <t>Change of lifestyle. Stay at home mom</t>
  </si>
  <si>
    <t>*museum*</t>
  </si>
  <si>
    <t>Children left home and I felt like my wants could be put first again.</t>
  </si>
  <si>
    <t>Complete and total abdication of Corporate America</t>
  </si>
  <si>
    <t>*store*</t>
  </si>
  <si>
    <t>decided to make it my business, my income</t>
  </si>
  <si>
    <t>* shop*</t>
  </si>
  <si>
    <t>Deep longing to create. Couldn't live without it.</t>
  </si>
  <si>
    <t>*retailer*</t>
  </si>
  <si>
    <t>divorced.  In charge of own finances so after providing basic necessities creating ART was the most important thing for me to do.</t>
  </si>
  <si>
    <t>Doodle Day. I had to rehab and retrain my drawing arm and creating a drawing every day helped with that.</t>
  </si>
  <si>
    <t>*craft*</t>
  </si>
  <si>
    <t>exhibit, demo, class</t>
  </si>
  <si>
    <t>*artist*</t>
  </si>
  <si>
    <t>Existential crisis, lol. The need to do it full time.</t>
  </si>
  <si>
    <t>Felt that a big part of my life was missing and needed to bring it back</t>
  </si>
  <si>
    <t>Financial freedom to do so.</t>
  </si>
  <si>
    <t>*happ*</t>
  </si>
  <si>
    <t>Following my childhood dream of being an artist inspired me to begin painting after the birth of my first son.</t>
  </si>
  <si>
    <t>Getting cancer made me realize that I couldn't count on getting back to my art "someday." The time to get back to my art was "NOW" -- "someday" isn't guaranteed.</t>
  </si>
  <si>
    <t>*interest*</t>
  </si>
  <si>
    <t>Got over the burn out and needed to create.</t>
  </si>
  <si>
    <t>*desire*</t>
  </si>
  <si>
    <t>Got thru an especially rough patch in life that took me away from art for a few yrs</t>
  </si>
  <si>
    <t>*need*</t>
  </si>
  <si>
    <t>Had been painting and drawing when younger, life an issues got in way</t>
  </si>
  <si>
    <t>*hunger*</t>
  </si>
  <si>
    <t>had larger blocks of time to execute my art projects</t>
  </si>
  <si>
    <t>*outlet*</t>
  </si>
  <si>
    <t>Had the time</t>
  </si>
  <si>
    <t>*missed*</t>
  </si>
  <si>
    <t>Had to wait until my children were grown then I saw some displays in the craft store featuring items that were painted, some well done and others not so much, but that started the creative juices flowing.</t>
  </si>
  <si>
    <t>Health problems prompted me to explore healing through art</t>
  </si>
  <si>
    <t>*family*</t>
  </si>
  <si>
    <t>I always wanted to and needed to create are since I was old enough to hold a crayon</t>
  </si>
  <si>
    <t>*friend*</t>
  </si>
  <si>
    <t>I bound my first book/journal then made more and started filling them with artwork</t>
  </si>
  <si>
    <t>*husband*</t>
  </si>
  <si>
    <t>I decided to pursue my passion and become a professional artist.</t>
  </si>
  <si>
    <t>*daughter*</t>
  </si>
  <si>
    <t>I felt that I wasn't living up to my creative potential and to the integrity of who I was inside.</t>
  </si>
  <si>
    <t>*mom*</t>
  </si>
  <si>
    <t>I got divorced and needed something to do to bring me back to sanity and to keep me from hating my life.  Art gave me a way to express myself and to love myself and my life completely.</t>
  </si>
  <si>
    <t>*mother*</t>
  </si>
  <si>
    <t>I had been collecting antique paper for years, and designing cards as a hobby, and when writing about art as a newspaper art critic/reporter, I became fascinated by collage. So, I accepted a buy-out offer from my newspaper to launch my third, actually, fourth, career.</t>
  </si>
  <si>
    <t>*wife*</t>
  </si>
  <si>
    <t>I had lots of free time.</t>
  </si>
  <si>
    <t>I had three small children and I'd put my art on hold for awhile. There came a day when I couldn't NOT do it anymore (or I'd go crazy). I began to carve out small bits of time that were inviolable dedicated time for being in the studio (babysitters were necessary), and little by little, as the kids got older I could add more time until it became my full-time work.</t>
  </si>
  <si>
    <t>I have always been creative but at the time I had a very demanding job as the IT Director for a medical device manufacturer. The Company was bought and everyone laid off. At that point I was able to become a full time artist and it is how I've made a living for the last seven years.</t>
  </si>
  <si>
    <t>*photo*</t>
  </si>
  <si>
    <t>I have always been involved with art</t>
  </si>
  <si>
    <t>*magazine*</t>
  </si>
  <si>
    <t>I have been making art my entire life but when I got married to a controlling, needy man there just wasn't time and/or inspiration to left in a day for myself.  Finally I left my husband, got divorced and vowed never to stop making art again.</t>
  </si>
  <si>
    <t>*book*</t>
  </si>
  <si>
    <t>I left my day job to raise my kids, and started creating during nap times</t>
  </si>
  <si>
    <t>*pinterest*</t>
  </si>
  <si>
    <t>I missed having the extra time in doing what I love so I opened a art page on Facebook and I take custom orders.</t>
  </si>
  <si>
    <t>*YouTube*</t>
  </si>
  <si>
    <t>I missed it and I finally had time after retirement.</t>
  </si>
  <si>
    <t>*craftsy*</t>
  </si>
  <si>
    <t>I new I had a special gift and it was tutored from a very young age and ended with professional art school experience</t>
  </si>
  <si>
    <t>*online*</t>
  </si>
  <si>
    <t>I only stopped after the death of my first child and the later birth of my second. More an issue of personal reasons causing a break then any inspiration causing a resurgence. It was always expected I would continue. The break was the real surprise.</t>
  </si>
  <si>
    <t>*video*</t>
  </si>
  <si>
    <t>I realized art and creating was a part of me and I wasn't happy without it.</t>
  </si>
  <si>
    <t>I relocated and when doing so went from having been a gallery owner to a studio artists.  I now teach several workshops around the country and am a certified instructor for AKUA inks and Enkaustikos Wax products.</t>
  </si>
  <si>
    <t>*stress*</t>
  </si>
  <si>
    <t>I started to have more time.  I now do it full time.  Much happier.</t>
  </si>
  <si>
    <t>*disab*</t>
  </si>
  <si>
    <t>I stopped creating when I started having kids. I came to know a man through work that was holding down a high pressure job, raising kids AND painting. It made me want to get back at it. Also I found that acrylics had vastly improved since I used them in the 60s so no more oil smells and toxins.</t>
  </si>
  <si>
    <t>*sick*</t>
  </si>
  <si>
    <t>I switched to being a full-time artist, I want to be doing what is in my heart to do, regardless of the money.</t>
  </si>
  <si>
    <t>*surgery*</t>
  </si>
  <si>
    <t>I was able to find work closer to home so I had more time</t>
  </si>
  <si>
    <t>*illness*</t>
  </si>
  <si>
    <t>I was always told that I would "grow out" of it, and that everything that I loved and wanted to do in my life was just a "phase".  I slowly learned that it was not, and that my parents were just forcing it into my head that I need to be the normal 9-5 business person with a respectable job, house, and car.  I learned that those were the things that did not make me happy in life.. but doing my art and being around others that enjoy the same thing was where I belonged.  Anime conventions and the people I became friends with because of them are what made me realize what I wanted out of life.</t>
  </si>
  <si>
    <t>*grief*</t>
  </si>
  <si>
    <t>I was compelled to start doing art again, something inside just said it was time to do full time ceramic work again and I missed it when I wasn't doing it.</t>
  </si>
  <si>
    <t>*divorce*</t>
  </si>
  <si>
    <t>I was done staying home with my infant children, they started school</t>
  </si>
  <si>
    <t>*breakup*</t>
  </si>
  <si>
    <t>I was supposed to!  I was driven to be creative and when i wasn't life was dull. Being creative in other ways didn't do it for me, crafty stuff etc.  I done it all, and never want to do that again.  i just want to make art.</t>
  </si>
  <si>
    <t>*death*</t>
  </si>
  <si>
    <t>I went to an art studio for my daughter's friend's birthday party and I talked to the owner about paint classes the studio has. I showed her my work via phone camera photos. She asked me to teach the classes at the studio. I've been painting and learning ever since.</t>
  </si>
  <si>
    <t>*died*</t>
  </si>
  <si>
    <t>I'm happier when I create</t>
  </si>
  <si>
    <t>*cancer*</t>
  </si>
  <si>
    <t>Inner motivation to return to what I loved.</t>
  </si>
  <si>
    <t>*depression*</t>
  </si>
  <si>
    <t>insanity</t>
  </si>
  <si>
    <t>*by myself*</t>
  </si>
  <si>
    <t>It was necessary to maintain health.</t>
  </si>
  <si>
    <t>*alone*</t>
  </si>
  <si>
    <t>Iworked so hard in the corporate world and as a mother that I just had to find a place where I could replenish myself. Immersing myself inside a canvas did it for me.</t>
  </si>
  <si>
    <t>*health*</t>
  </si>
  <si>
    <t>Job</t>
  </si>
  <si>
    <t>just had to</t>
  </si>
  <si>
    <t>*empty nest*</t>
  </si>
  <si>
    <t>kids grew older, I got more time to pursue my passion</t>
  </si>
  <si>
    <t>*children*</t>
  </si>
  <si>
    <t>Kids grown, elders who needed caregiving had passed on, had more time for art.</t>
  </si>
  <si>
    <t>*kids*</t>
  </si>
  <si>
    <t>Layoff after 30 years in IT resulted in elevating art hobby (long idle) to a full time "retirement career"</t>
  </si>
  <si>
    <t>Left career to paint full time after not painting for 22 years</t>
  </si>
  <si>
    <t>*Danny Gregory*</t>
  </si>
  <si>
    <t>Life is too short to deny creativity. There were two deaths and an open-heart surgery within three months of one another in my family. Painting was my only means to tackle the stress.</t>
  </si>
  <si>
    <t>*zentangle*</t>
  </si>
  <si>
    <t>lost my job</t>
  </si>
  <si>
    <t>money</t>
  </si>
  <si>
    <t>more time available due to moving to a new country and unable to take full time work, initially.</t>
  </si>
  <si>
    <t>*retire*</t>
  </si>
  <si>
    <t>More time.</t>
  </si>
  <si>
    <t>*quit my job*</t>
  </si>
  <si>
    <t>My church needed artwork.  Lead to my second career was an engineer prior to that.</t>
  </si>
  <si>
    <t>My husband and I had an iron construction business, which wasn't doing too well due to the economy.  We decided to go in a different direction and our art business was formed.</t>
  </si>
  <si>
    <t>*time*</t>
  </si>
  <si>
    <t>My new husband did art shows with his pottery and encouraged me to do shows with my paintings</t>
  </si>
  <si>
    <t>*bucket list*</t>
  </si>
  <si>
    <t>My own need</t>
  </si>
  <si>
    <t>My real job was intolerable.</t>
  </si>
  <si>
    <t>*moved to*</t>
  </si>
  <si>
    <t>Need to return to an important means of expression</t>
  </si>
  <si>
    <t>*space*</t>
  </si>
  <si>
    <t>Never stopped</t>
  </si>
  <si>
    <t>*studio*</t>
  </si>
  <si>
    <t>Open time, recognition of what I'd always wanted to,do</t>
  </si>
  <si>
    <t>our location on the Maine Coast</t>
  </si>
  <si>
    <t>*afford*</t>
  </si>
  <si>
    <t>out of a job , so I began to do art for a living.</t>
  </si>
  <si>
    <t>*money*</t>
  </si>
  <si>
    <t>participated in a creative workshop that introduced me to a whole new medium.  I used to work in oils and/or soft pastels - now almost exclusively in encaustic with added materials or on its own.</t>
  </si>
  <si>
    <t>Passion for art</t>
  </si>
  <si>
    <t>*gift*</t>
  </si>
  <si>
    <t>Passion for color</t>
  </si>
  <si>
    <t>*new*</t>
  </si>
  <si>
    <t>Realtor friend talked me into taking faux classes which lead to canvases then to sculpting concrete</t>
  </si>
  <si>
    <t>*bought*</t>
  </si>
  <si>
    <t>Rehabilitation</t>
  </si>
  <si>
    <t>Release emotions</t>
  </si>
  <si>
    <t>*spirit*</t>
  </si>
  <si>
    <t>retired from corporate world and started painting full time as 2nd career</t>
  </si>
  <si>
    <t>*god*</t>
  </si>
  <si>
    <t>Retirement from 32-year career as fine art instructor at college level. Moved to a new affordable area to focus 2nd career as studio artist.</t>
  </si>
  <si>
    <t>Retirement, and finding a good review group</t>
  </si>
  <si>
    <t>Seeing finished art in a specialty store, falling in love with what I saw and thinking "I could do that".</t>
  </si>
  <si>
    <t>Seeing pastel paintings and wanting to learn it</t>
  </si>
  <si>
    <t>self expression</t>
  </si>
  <si>
    <t>Semi retired, kids were grown, more time and space to make art.</t>
  </si>
  <si>
    <t>Soul sucking job</t>
  </si>
  <si>
    <t>Stress in my job, and discovering, I still had a good deal of my early art training and skills, available to me.  Like riding a bicycle, I guess.</t>
  </si>
  <si>
    <t>Studio space off premises</t>
  </si>
  <si>
    <t>Switching from full time to part time day job.</t>
  </si>
  <si>
    <t>The love, my passion for it.</t>
  </si>
  <si>
    <t>the need to express myself</t>
  </si>
  <si>
    <t>The unstoppable urge to create and make art.</t>
  </si>
  <si>
    <t>Time from outside job and lack of family responsibilities.</t>
  </si>
  <si>
    <t>Took a ten year break to build a house and save money.  Ceramics got me back into art creating.</t>
  </si>
  <si>
    <t>Wanted a change in my ( old) job, so quit and began trying to make a living as a artist</t>
  </si>
  <si>
    <t>Was in a bad marriage when young and did not have the heart to create; after my divorce my soul could see the light and the wind  and began to breath again.</t>
  </si>
  <si>
    <t>Went back to my God given talents by choice...was pretty much beckoning me for years after having my kids!</t>
  </si>
  <si>
    <t>Went back to school for MFA</t>
  </si>
  <si>
    <t>Went back to school to study fine arts</t>
  </si>
  <si>
    <t>went back to school to take painting classes</t>
  </si>
  <si>
    <t>when I was getting better at drawings</t>
  </si>
  <si>
    <t>Working with children.  Working collaboratively with other artists</t>
  </si>
  <si>
    <t>A class</t>
  </si>
  <si>
    <t>After i lost my third job in flower designing.</t>
  </si>
  <si>
    <t>Art classes in college.</t>
  </si>
  <si>
    <t>cartoons from the 90's, comics, anime, and manga.</t>
  </si>
  <si>
    <t>College</t>
  </si>
  <si>
    <t>College faculty counseling (I'm a student), talking to full-time working artists, significant other.</t>
  </si>
  <si>
    <t>Current events (social movements)</t>
  </si>
  <si>
    <t>design major</t>
  </si>
  <si>
    <t>Enrolling in college</t>
  </si>
  <si>
    <t>I decided I wanted to be an architect.</t>
  </si>
  <si>
    <t>I didn't want to be in my 60's a regret not doing what I loved.</t>
  </si>
  <si>
    <t>I discovered artist websites(such as deviantart) and was inspired by the varied ideas and art forms, many of which I had never heard of before! Keeping a small sketchbook also helped me start creating again as well as watching friends improve their art</t>
  </si>
  <si>
    <t>I don't know/nothing in particular. I just kind of missed it.</t>
  </si>
  <si>
    <t>I hated what I was doing and realized I was happiest creating artwork.</t>
  </si>
  <si>
    <t>I just missed it too much and decided to get back into it.</t>
  </si>
  <si>
    <t>I missed Creating and Made time to</t>
  </si>
  <si>
    <t>I wanted to create and felt like I had to create.</t>
  </si>
  <si>
    <t>I was accepted to the ID program at DAAP at age 27.</t>
  </si>
  <si>
    <t>I was just getting started at 14 and then I went to art school.</t>
  </si>
  <si>
    <t>I'm not sure, going to college sucked away a lot of my time so on  long breaks I picked up drawing, painting and sketching again.</t>
  </si>
  <si>
    <t>Im taking an art class in school and I wanted to become a better artist so I started practicing and doing more work.</t>
  </si>
  <si>
    <t>Inspiration by God's creation</t>
  </si>
  <si>
    <t>It is a form of escapism for me. It is also now my major in school.</t>
  </si>
  <si>
    <t>It's in my blood; I was tired, after being at a very analytically community college for 3 years, of all that pent up creativity just seeping away.</t>
  </si>
  <si>
    <t>Lack of satisfaction from current job, the desire to create again.</t>
  </si>
  <si>
    <t>love for art</t>
  </si>
  <si>
    <t>Meeting someone from that form of median</t>
  </si>
  <si>
    <t>New found appreciation for toned paper and pastels</t>
  </si>
  <si>
    <t>Not sleeping very much; chose graphic design as my new major after taking a semester off of school.</t>
  </si>
  <si>
    <t>others' art</t>
  </si>
  <si>
    <t>Random doodle cartoon</t>
  </si>
  <si>
    <t>Seeing other people work with different mediums opened me to try creating with more variety of mediums</t>
  </si>
  <si>
    <t>Social injustices, motivated me to create art to address those issues</t>
  </si>
  <si>
    <t>took a drawing class</t>
  </si>
  <si>
    <t>Traveling and recollecting myself.</t>
  </si>
  <si>
    <t>Wanting to get back into animation</t>
  </si>
  <si>
    <t>What inspire me was looking at art work that people would usually post up on Facebook.  Seeing them do something like gives me a little push of wanting to creating something amazing like that.  And hopefully do some of that on my own.  Seeing a lot of art works and pieces really inspired me to wanting to do more. It also gives me the motivation to actually get more involve into creating a piece of art work.</t>
  </si>
  <si>
    <t>When I first began my relationship with my boyfriend, he acted as a muse for me to start drawing again. I stopped when I was 17 because I just didn't see art as a profession for me in the future. As of today, I love making art and it makes me want to explore new perspectives in life and to not be afraid of the possibilities.</t>
  </si>
  <si>
    <t>When my life decided to change paths.</t>
  </si>
  <si>
    <t>"The Artist's Way", by Julia Cameron. I tend to struggle with creative block, and it's been a lifesaver. My sister is also a great help - she is a teacher of oil painters, and has been very encouraging.</t>
  </si>
  <si>
    <t>$</t>
  </si>
  <si>
    <t>? art has always been apart of my life on some level----music as well</t>
  </si>
  <si>
    <t>1. Being surrounded by my artistic kids; they all 3 enjoy doing art and it's motivating.  2. Having lots of different supplies available in the art stores.</t>
  </si>
  <si>
    <t>11 years ago I quit my office job, which gave me more energy and time to focus on art. ( For several years I was a designer and did architectural plans on ACAD. By the time the work day was done I just wanted to be outside and didn't have the focus left to do art.)</t>
  </si>
  <si>
    <t>3 kids and all in school so Mom needed something to do for her.</t>
  </si>
  <si>
    <t>6 week sick leave, shopped at hobby lobby and impulsively bought pencils and sketch pad</t>
  </si>
  <si>
    <t>60th birthday looming...you need to cater to all the baby boomers that are looking to unleash their creative side in retirement. Go to my website www.suemitchellart.com.I took a 52 week self-directed arts sabbatical that ended in a two gallery exhibit at the Riverside Art Museum. I moved my studio to the museum and was in residence for 101 days. One gallery was a show of 52 solar etched prints...the second gallery I saved and hung everything I did for 24/7 for 52 weeks. I watched the reaction and have 230 pages of comments. The exhibit really struck an emotional cord and I am planning a Phase Two to help people unleash their creative side</t>
  </si>
  <si>
    <t>9/11.</t>
  </si>
  <si>
    <t>A availability of time and workshops and supplies</t>
  </si>
  <si>
    <t>A break up.</t>
  </si>
  <si>
    <t>A brush with death.</t>
  </si>
  <si>
    <t>A change in the tastes of the art world; I never liked abstract or modern art that much, and there was a very long time when only that kind of art was being accepted and in demand. It sort of broke my spirit for a while, being trained in classical art which is very difficult.</t>
  </si>
  <si>
    <t>A charity auction</t>
  </si>
  <si>
    <t>A class at a community college - the structure and support of a weekly class</t>
  </si>
  <si>
    <t>A class became available...</t>
  </si>
  <si>
    <t>A class I took.</t>
  </si>
  <si>
    <t>a class in printmaking</t>
  </si>
  <si>
    <t>a class with a specific teacher</t>
  </si>
  <si>
    <t>A continuous life in the arts and museum worlds.</t>
  </si>
  <si>
    <t>A convenient and inexpensive art class at a local church got me started again.</t>
  </si>
  <si>
    <t>a conversation with an established artist encouraging me to just do it.</t>
  </si>
  <si>
    <t>A crack of time in the demands of my life.</t>
  </si>
  <si>
    <t>A desire for "vision" for the abilities that I have been given.</t>
  </si>
  <si>
    <t>A desire to bring beauty &amp; creativity into the world. A desire to express my inner visions/dreams.</t>
  </si>
  <si>
    <t>A desire to create</t>
  </si>
  <si>
    <t>A desire to create.</t>
  </si>
  <si>
    <t>A desire to no longer be a paralegal. Crave creative freedom! Compliments on previous works.</t>
  </si>
  <si>
    <t>A desire to transition into being a self-employed artist</t>
  </si>
  <si>
    <t>a divorce, the need to support my two kids, and reconnecting to a talent that has saved me and brought light back in (if I'm honest)</t>
  </si>
  <si>
    <t>A drawing class at the community college</t>
  </si>
  <si>
    <t>A dream I had.</t>
  </si>
  <si>
    <t>a family member</t>
  </si>
  <si>
    <t>A feeling that time is running out; I want to try a new style and use new products.</t>
  </si>
  <si>
    <t>a former art teacher made me start up again.  Told me not to be like her  and not wait until I was retired...</t>
  </si>
  <si>
    <t>A fortune reader</t>
  </si>
  <si>
    <t>A friend</t>
  </si>
  <si>
    <t>A friend asked me to go to an art class with them.</t>
  </si>
  <si>
    <t>A friend challenged me!</t>
  </si>
  <si>
    <t>A friend encouraged me</t>
  </si>
  <si>
    <t>A friend got me to attend some classes</t>
  </si>
  <si>
    <t>A friend invited me to paint with him.</t>
  </si>
  <si>
    <t>A friend mentioned that she belonged to a decorative arts painting group, I learned decorative painting in my 30's but stopped after having children and working. We moved to a different state and because of illness I could no longer work.. I joined the group and have been creating art for the last five years. It's helps me deal with my illness as well.</t>
  </si>
  <si>
    <t>A friend said she was enjoying doing paintings.</t>
  </si>
  <si>
    <t>A friend showed me the (very basic) encaustic process about 10 years ago. It was fun, but overwhelming. I decided to do mini encaustics for Christmas presents 2 years ago, and my inlaws liked theirs so much they commissioned me to do a piece. A 36 square foot tryptich.  I was hooked, especially on the large format. I have had 2 very succeasful art shows since then, and am currently working on a third.</t>
  </si>
  <si>
    <t>A friend.</t>
  </si>
  <si>
    <t>a friend. Pintrest--finding many new contemporary artists.</t>
  </si>
  <si>
    <t>A gift of a painting set from my daughter.</t>
  </si>
  <si>
    <t>a growing need inside, always wanting to create!</t>
  </si>
  <si>
    <t>A hunger for getting back to the connection between heart and hand that drawing ignites</t>
  </si>
  <si>
    <t>a lifelong desire to do arrt</t>
  </si>
  <si>
    <t>A mixed-media art journaling workshop</t>
  </si>
  <si>
    <t>a need for expression</t>
  </si>
  <si>
    <t>A need inside to create &amp; express</t>
  </si>
  <si>
    <t>A need to be creative in limited space and with minimal funding necessary.</t>
  </si>
  <si>
    <t>A need to use my skills before they deteriorated and a need to create again</t>
  </si>
  <si>
    <t>A new set of Copic markers</t>
  </si>
  <si>
    <t>A nice photograph of a horse and some free time.</t>
  </si>
  <si>
    <t>A paint tube set gift and the realization that life eventually ends! so better do what you love first, not last anymore.</t>
  </si>
  <si>
    <t>a painting workshop</t>
  </si>
  <si>
    <t>a photo of a dog named Zilla</t>
  </si>
  <si>
    <t>A retirement pursuit</t>
  </si>
  <si>
    <t>A set back at work, and acceptance into a juried exhibition I entered on a whim.</t>
  </si>
  <si>
    <t>A simple card class</t>
  </si>
  <si>
    <t>A stressful job with no other outlet to relax.</t>
  </si>
  <si>
    <t>A strong desire.</t>
  </si>
  <si>
    <t>A trip to one of those wine and paint classes with friends.</t>
  </si>
  <si>
    <t>A trip to the art store and money to buy supplies</t>
  </si>
  <si>
    <t>A very busy life as an educator and principal led to me putting my art on the back burner.  I realized that I had to find a balance between life and art, and find creative ways to make time to create art.  I'd like art to be a natural part of life, not an add on, so that this is not an issue.  Morning Journals help a lot.  Joining drawing classes again helps.</t>
  </si>
  <si>
    <t>Ability to have the time</t>
  </si>
  <si>
    <t>able to draw realistically</t>
  </si>
  <si>
    <t>able to find time and space</t>
  </si>
  <si>
    <t>Accidental</t>
  </si>
  <si>
    <t>Accidentally really. Was cleaning up an old art box to give my grandson ( it had belonged to his grgreatgrandmother) and it had some soft pastels in it and charcoal. I played with them for a few minutes and fell in love. Gave the box to my grandson and bought my own pastels and pencils.  Best investment I have ever made!</t>
  </si>
  <si>
    <t>After Art School I went back to college to study to become a biological illustrator.</t>
  </si>
  <si>
    <t>After gradschool in fine arts, I started to work 40+ hours per week (full time) to pay back my student loans. Hence, very little studio time. After 6 years, I've started to pull studio time back into my week because I can't just let this go.</t>
  </si>
  <si>
    <t>After many years designing jewelry, I decided to stop making "product" and get back to creating my own personal visions.</t>
  </si>
  <si>
    <t>After my children graduated from high school and became independent it was easier for me to find time for myself and art.</t>
  </si>
  <si>
    <t>After retiring from what was a very demanding career. I found myself with a lot of time to do as I like and after overcoming an initial self doubt. Would I still be able to do what I had done when I packed away my first love [35 years ago] to  chase the money.</t>
  </si>
  <si>
    <t>All my life I wished that I had become an artist straight out of college. I finally realized that that was never going to happen by magic, that I would have to *make* it happen. And so I did.</t>
  </si>
  <si>
    <t>allergy to,  some products also asthma issues. Had to switch to safer less smelly products. love of painting called.</t>
  </si>
  <si>
    <t>Allowing myself time to create</t>
  </si>
  <si>
    <t>Always a goal.  Now have time.  Retired.</t>
  </si>
  <si>
    <t>Always an artist. Needed to return to my passion</t>
  </si>
  <si>
    <t>Always been my passion.</t>
  </si>
  <si>
    <t>Always drew as a child</t>
  </si>
  <si>
    <t>Always had an interest in art -- read art history -- frequently visited art galleries &amp; museum in the US and Europe.</t>
  </si>
  <si>
    <t>Always had the desire- job, family,lack of $$ kept me from painting</t>
  </si>
  <si>
    <t>always had the need, but lacked insperation</t>
  </si>
  <si>
    <t>Always interested and finally had the time.</t>
  </si>
  <si>
    <t>Always interested in doing and in my sixties it seemed a "now or never" option!</t>
  </si>
  <si>
    <t>Always knew I'd get back to it when I had more energy when I retired and I did !</t>
  </si>
  <si>
    <t>always loved in college. now have time</t>
  </si>
  <si>
    <t>Always made art- Art Major/College- resumed seriously when my 4 children were a little older</t>
  </si>
  <si>
    <t>Always want to only matter of time</t>
  </si>
  <si>
    <t>Always wanted to make art since I was about six. The reason I started again was classes were available in Charleston, and there is a great supportive community for the arts, such as the Mt. Pleasant  Art Guild ant the Charleston Art Guild.</t>
  </si>
  <si>
    <t>always wanted to paint with oils now I have the time and money .</t>
  </si>
  <si>
    <t>An art association and a class.</t>
  </si>
  <si>
    <t>An art class discovering oil pastels</t>
  </si>
  <si>
    <t>An art teacher</t>
  </si>
  <si>
    <t>An art therapy class and then other artists who became my mentors and explained to me that I was a graphic artist. Up until that point I had always felt untalented because I cannot make high quality representational art. I find abstract art very easy and delightful, but making exact, lifelike, realistic art is not within my abilities. I  was pretty much raised to think that only realistic art was good art.</t>
  </si>
  <si>
    <t>An artist/ teacher I had at an adult school</t>
  </si>
  <si>
    <t>an empty weeekend</t>
  </si>
  <si>
    <t>An epiphany that I didn't have to be great at it.</t>
  </si>
  <si>
    <t>an incredible program on pbs by david dunlap, coupled with a rather random stop by an art supply store. then i traveled to italy with david and a group and i am back at it!</t>
  </si>
  <si>
    <t>An inner muse and time to follow what inspires me</t>
  </si>
  <si>
    <t>an irresistible inner drive to create</t>
  </si>
  <si>
    <t>an oil painting class at a gallery</t>
  </si>
  <si>
    <t>An opportunity to explore an outside of work interest given by my employer.  I really missed doing more artwork.</t>
  </si>
  <si>
    <t>an overwhelming desire to create something.</t>
  </si>
  <si>
    <t>Another Artist</t>
  </si>
  <si>
    <t>Another artist saw and commented on my paintings and got my wheels turning. People were able to see my paintings on facebook and I got a lot of positive feedback.</t>
  </si>
  <si>
    <t>Another artist saw some sketches I'd done in my home, and she encouraged me to paint again after a two year break.</t>
  </si>
  <si>
    <t>anxiety</t>
  </si>
  <si>
    <t>Appreciating once again the beauty of my surroundings and thankful for it all</t>
  </si>
  <si>
    <t>Art  materials and classes</t>
  </si>
  <si>
    <t>Art centers me and gives me a purpose that not much else provides.</t>
  </si>
  <si>
    <t>Art class</t>
  </si>
  <si>
    <t>Art classes</t>
  </si>
  <si>
    <t>Art classes and demonstrations.</t>
  </si>
  <si>
    <t>Art classes at Cheekwood</t>
  </si>
  <si>
    <t>Art for presents</t>
  </si>
  <si>
    <t>art guild &amp; friends that belonged</t>
  </si>
  <si>
    <t>Art has been my career, breaks are for illness, family - life, but I've not really stopped since I started in my 30's.</t>
  </si>
  <si>
    <t>Art museum</t>
  </si>
  <si>
    <t>Art retreat</t>
  </si>
  <si>
    <t>Art shows &amp; museums &amp; books &amp; music.</t>
  </si>
  <si>
    <t>Art shows I attended.</t>
  </si>
  <si>
    <t>Articles in magazines.</t>
  </si>
  <si>
    <t>Artist friends, easy access to visual art schools and classes</t>
  </si>
  <si>
    <t>Artist's Way by Julia Cameron, Danny Gregory movement</t>
  </si>
  <si>
    <t>Artists way class</t>
  </si>
  <si>
    <t>As a graphic artist, I need many different outlets to keep my work fresh.</t>
  </si>
  <si>
    <t>As a visual artist, I have many other hobbies and interest that include history and exploration.  I met TV host Josh Bernstein of the hit series Digging For The Truth back in 2006 on the History Channel and it sparked my interest to start creating portrait paintings again.  It was a turning point, as it sparked the interest of my adventurous side along with my artistic side by someone I had come to admire.</t>
  </si>
  <si>
    <t>As an outlet for stress from work, then as a therapy for a pain syndrome for the past 10 years.</t>
  </si>
  <si>
    <t>As my children entered elementary school, I was able to carve out time to paint again</t>
  </si>
  <si>
    <t>Asked to do a pet portrait in pastels</t>
  </si>
  <si>
    <t>At first it was that my son was drawing on vacation in my 40s but I didn't really get going until I neared retirement and after I retired and had time to study intensively with drawing and painting teachers.</t>
  </si>
  <si>
    <t>At that point in my life my sons were middle school and high school age. I wanted to return to art which I studied in college.</t>
  </si>
  <si>
    <t>At the age of 58 I wasn't working, and took a watercolor class. I've never looked back. My goal is to become better at drawing and painting.</t>
  </si>
  <si>
    <t>Attended Oxbow Art Camp for a vacation.</t>
  </si>
  <si>
    <t>attending art school</t>
  </si>
  <si>
    <t>availability of a printmaking teacher</t>
  </si>
  <si>
    <t>availability of classes</t>
  </si>
  <si>
    <t>Availability of classes in the area, studio space, more free time</t>
  </si>
  <si>
    <t>Availability of digital drawing and image processing tools</t>
  </si>
  <si>
    <t>Availability of logistically close art classes</t>
  </si>
  <si>
    <t>Available time</t>
  </si>
  <si>
    <t>available time</t>
  </si>
  <si>
    <t>Available time and a need to express my creativity.</t>
  </si>
  <si>
    <t>Available time and support from family</t>
  </si>
  <si>
    <t>Available yime</t>
  </si>
  <si>
    <t>Availbility of high quality courses at times outside of the regular working hours</t>
  </si>
  <si>
    <t>Bad place in my life, saw a piece I liked, found out the artist's name, looked her up on google, saw that she had a book.  Bought it, read it, did a project from it.  Subscribed to her blog, learned she had an online class.  Took it, joined her Facebook group and was encouraged by others.  It grew from there.</t>
  </si>
  <si>
    <t>became a graphic artist.  Quit that and went into quilting and painting on fabfric</t>
  </si>
  <si>
    <t>Became disabled and cant do anything other than sit around I doodled a lot before that</t>
  </si>
  <si>
    <t>Became disabled and unable to work. Wanted to create beauty and keep mind busy, so sought out classes in Folk Art painting. I never did art before my 40s.</t>
  </si>
  <si>
    <t>Became very ill after long term exposure to toxins in oil paints etc...  Regained health and there were new and less toxic media out there for me to use. So I began again.</t>
  </si>
  <si>
    <t>Because I am most happy when I create art.  It gives my life balance.</t>
  </si>
  <si>
    <t>Becoming aware of new artists.</t>
  </si>
  <si>
    <t>Becoming involved with other artists, seeing other artwork</t>
  </si>
  <si>
    <t>Been teaching middle school art since 1998 and realized working on my own endeavors faded. After death of first husband began focusing on own work more as a spiritual outlet. Three years ago, retired early from teaching, moved to CO, met my husband who totally encourages the gift GOD has placed in me and now building a portfolio and connecting into the art world and loving it!</t>
  </si>
  <si>
    <t>Began to teach</t>
  </si>
  <si>
    <t>Began to teach art; then retired from teaching and gained time</t>
  </si>
  <si>
    <t>began writing again. my paintings work with my writing sometimesâ€¦ like the project that i am working on now.</t>
  </si>
  <si>
    <t>Beginning to think about retirement from running a treatment program for disturbed children and young adults.</t>
  </si>
  <si>
    <t>being around and promoting artists in galleries  the beauty of the sky and earth around me</t>
  </si>
  <si>
    <t>Being around other artists</t>
  </si>
  <si>
    <t>Being creative relaxes me</t>
  </si>
  <si>
    <t>Being reminded that I have talent</t>
  </si>
  <si>
    <t>Being single</t>
  </si>
  <si>
    <t>being surrounded by other creative people inspired me</t>
  </si>
  <si>
    <t>Being that I am Semi-retired I can combine my architectural skills, knowledge and abilities with my art works.  I also have done work in the various trades i.e. (plumbing, brick mason, concrete, steel, etc.) .  Would love to have space to do some welding sculptures.</t>
  </si>
  <si>
    <t>Better health and retirement.</t>
  </si>
  <si>
    <t>Bill's Garden atop shop on Adams Clayton Powell Jr.  I keep having dreams of that space. Presently making them No Money  And wasted space is heartbreaking. So sad I walk by and cry. I am Very creative  In garden arena and would LOVE to makeand keep it fabulous todraw people in andCREATE</t>
  </si>
  <si>
    <t>Blogs.  I enjoyed looking at all the art I bag an to see being created.  When I saw mixed media I fell in love and it brought my artist ability back out in me.</t>
  </si>
  <si>
    <t>Bordom</t>
  </si>
  <si>
    <t>Boredom</t>
  </si>
  <si>
    <t>Boredom and regaining physical ability</t>
  </si>
  <si>
    <t>boredom with "day job" and poor health led me back to being creative</t>
  </si>
  <si>
    <t>Boredom. A need to create something.</t>
  </si>
  <si>
    <t>botanical illustration</t>
  </si>
  <si>
    <t>Both kids were out of diapers and in school. Demand</t>
  </si>
  <si>
    <t>Both my parents died within 18 months of each other.  When my Mom passed I did a huge body of work in Monoprints about her.  When my Dad died 8 months later I just shut down for a good year.  I am currently pushing myself out of the hole.  I try to just put myself in my studio for a certain amount of time.  Sometimes it's just cleaning and organizing, sometimes it's working on old pieces that were successful.  Every once in awhile the blip occurs and a new piece emerges.  I also signed up for a ceramics studio to just go in and play with the clay to be around other artists.</t>
  </si>
  <si>
    <t>Bucket list item</t>
  </si>
  <si>
    <t>burned out in my previous profession, went back to art school.</t>
  </si>
  <si>
    <t>Burning desire and a sculpture class I attended</t>
  </si>
  <si>
    <t>Buying a larger drawing tablet and trying out painting software. Finding the digital tools accurate and exciting, it encouraged me to begin painting on canvas again, as well.</t>
  </si>
  <si>
    <t>cancer</t>
  </si>
  <si>
    <t>Cancer diagnosis caused me to take more time to create again</t>
  </si>
  <si>
    <t>cancer recovery</t>
  </si>
  <si>
    <t>Can't live without it.</t>
  </si>
  <si>
    <t>Can't remember.</t>
  </si>
  <si>
    <t>Career change, something I should of been doing.</t>
  </si>
  <si>
    <t>career crisis</t>
  </si>
  <si>
    <t>Catharsis</t>
  </si>
  <si>
    <t>change in career at 50</t>
  </si>
  <si>
    <t>Change in careers. While i was raising my family and going to nursing school I had no time or energy for art. I returned to college earning a Bachelors and an MFA in my forties and taught art until now. My art production has declined in my sixties.</t>
  </si>
  <si>
    <t>Change in circumstances</t>
  </si>
  <si>
    <t>Change in life circumstances and soul searching</t>
  </si>
  <si>
    <t>Change in life style, change in job</t>
  </si>
  <si>
    <t>change in marital status and a move</t>
  </si>
  <si>
    <t>Changes in life- more time and ambition. A willingness to play.</t>
  </si>
  <si>
    <t>changes in my life</t>
  </si>
  <si>
    <t>Children</t>
  </si>
  <si>
    <t>Children are college age, more time avaialable</t>
  </si>
  <si>
    <t>Children are raised and I have the time to take classes and work at it full time.</t>
  </si>
  <si>
    <t>Children became adults and freed up so much of my time.</t>
  </si>
  <si>
    <t>Children got older</t>
  </si>
  <si>
    <t>Children got older, ;more time available....felt inspired by life experiences as a parent, less worried about product, learned how to enjoy the process</t>
  </si>
  <si>
    <t>Children grew up.</t>
  </si>
  <si>
    <t>Children grown &amp; on their own.  Recently ... I retired.</t>
  </si>
  <si>
    <t>Children grown and on their own. Divorce. I was ready to go back to painting as often as possible.</t>
  </si>
  <si>
    <t>Children grown gone</t>
  </si>
  <si>
    <t>children grown, leaving me time and space to be creative</t>
  </si>
  <si>
    <t>Children left home and I had time.  The urge to create had been on hold for about 20 years</t>
  </si>
  <si>
    <t>Children left the nest</t>
  </si>
  <si>
    <t>children old enough for me to focus on other things</t>
  </si>
  <si>
    <t>Children out of the home</t>
  </si>
  <si>
    <t>Children were gone, more time on my hands, widowed and retired.</t>
  </si>
  <si>
    <t>Children were leaving the toddler phase, made it easier to take classes and get away.</t>
  </si>
  <si>
    <t>Children were older.</t>
  </si>
  <si>
    <t>CHINESE BRUSH PAINTING CLASS  CERAMICS CLASS  CHINESE CALLIGRAPHY CLASS</t>
  </si>
  <si>
    <t>Class at local hobby store.</t>
  </si>
  <si>
    <t>Classes</t>
  </si>
  <si>
    <t>Classes and just being around creative people.  Having more time to do art.  Kids moving out of the house!</t>
  </si>
  <si>
    <t>classes in metalsmithing</t>
  </si>
  <si>
    <t>Classes offered at local senior center</t>
  </si>
  <si>
    <t>clock is ticking and I've put it off long enough. I teach art but now I want art time.</t>
  </si>
  <si>
    <t>college class</t>
  </si>
  <si>
    <t>College roommate was a studio art major, so I was inspired to create similar projects and to try out new mediums and subject matter.</t>
  </si>
  <si>
    <t>Color merging together. I saw a painting at the Hospital and every color that was in the painting fit. It was fall leaves and I would just stared at it, cause I wanted to do one like it. I did art when I was in High School and in College and I sold some when I was in my 30. I stopped  to long.  I liked a Horse head painting I wanted to redo it again and did. And found another one I did for a friend, I found the love again. Now I got my art table stuff stuffed. I get in spurt and I stop too long and I got get the urge to start again. Color Pencil has helped a lot too. I get very much inspired to keep playing with it too see if I can get as good as some my Artsy friends.</t>
  </si>
  <si>
    <t>Commission</t>
  </si>
  <si>
    <t>Commissions generally influence me to work.  More people have asked for drawings from me recently, which also helps boost my confidence. Some shows I watch also inspire me to draw more.</t>
  </si>
  <si>
    <t>Community ed class</t>
  </si>
  <si>
    <t>Completed my professional Licensure and had more time.</t>
  </si>
  <si>
    <t>Contemporary realist artists inspired me.</t>
  </si>
  <si>
    <t>continued receiving art magazines and finally put my projects on a higher priority list of daily things to be done. In other words "life gets in the way" sometimes.</t>
  </si>
  <si>
    <t>Contracted mono when I was 56 and spent a lot of time watching television while home recovering.  Watched Bob Ross and knew I could do better than that.</t>
  </si>
  <si>
    <t>couldn't not do it</t>
  </si>
  <si>
    <t>couldn't NOT do it ay longer!</t>
  </si>
  <si>
    <t>Couldn't stand not doing it</t>
  </si>
  <si>
    <t>couldn't stand not doing it any longer</t>
  </si>
  <si>
    <t>couldn't stand not to</t>
  </si>
  <si>
    <t>Counter stresses, work frustration</t>
  </si>
  <si>
    <t>Created a painting for an art festival that I wanted to be in.</t>
  </si>
  <si>
    <t>Creating a business</t>
  </si>
  <si>
    <t>Creating a special hand-made art book for someone.</t>
  </si>
  <si>
    <t>creating gift for friends</t>
  </si>
  <si>
    <t>Creating works for a remodeled home</t>
  </si>
  <si>
    <t>Creative need</t>
  </si>
  <si>
    <t>Creative need!</t>
  </si>
  <si>
    <t>Creative outlet from job</t>
  </si>
  <si>
    <t>Creative outlet, pursuing creative work</t>
  </si>
  <si>
    <t>Creative spark</t>
  </si>
  <si>
    <t>creativity</t>
  </si>
  <si>
    <t>Creativity just needed an outlet.  Found some fun classes to get me back into the swing of things.</t>
  </si>
  <si>
    <t>Cross out "again." I started doing artwork when I retired 12 years ago.  Always loved art but never created any until then.</t>
  </si>
  <si>
    <t>Curiousity and a desire for self-expression; exposure to a new medium.</t>
  </si>
  <si>
    <t>Dang it!  I'm going to do this and stop waiting to grow up, be an "adult".</t>
  </si>
  <si>
    <t>dangerous crime at work prompted me to quit my job and become a full time artist.</t>
  </si>
  <si>
    <t>Danny Gregory</t>
  </si>
  <si>
    <t>Danny Gregory and his online sketchbook skool</t>
  </si>
  <si>
    <t>Danny Gregory's books</t>
  </si>
  <si>
    <t>Danny Gregory's books  Everyday Matters and The Creative License</t>
  </si>
  <si>
    <t>Dark period in life. Sadness.</t>
  </si>
  <si>
    <t>Daughter</t>
  </si>
  <si>
    <t>Daughter bought me a book on doing something creative every day.</t>
  </si>
  <si>
    <t>Daughter said that I was great when I was younger</t>
  </si>
  <si>
    <t>Death of a close friend</t>
  </si>
  <si>
    <t>Death of a friend</t>
  </si>
  <si>
    <t>Death of my mother</t>
  </si>
  <si>
    <t>death of one of our dogs, needed a creative release from my grief</t>
  </si>
  <si>
    <t>Death of son and total loss of house by fire</t>
  </si>
  <si>
    <t>decided to pursue art school to teach art after staying home with my children for 10 years</t>
  </si>
  <si>
    <t>Decided to take a craft hobby a step further and took professional art classes</t>
  </si>
  <si>
    <t>Deep burning desire to do it!  Another artist also inspired me.</t>
  </si>
  <si>
    <t>Denver art museum. Books. Instagram.</t>
  </si>
  <si>
    <t>Deployments to Iraq and Afghanistan</t>
  </si>
  <si>
    <t>Depression</t>
  </si>
  <si>
    <t>depression</t>
  </si>
  <si>
    <t>Depression - took it up as a therapy after reading the book, the Artists Way - was recommended by a therapist. Retirement, boredom.....</t>
  </si>
  <si>
    <t>Depression after death of loved one</t>
  </si>
  <si>
    <t>Depression caused me to stop and I needed to start to beat it.</t>
  </si>
  <si>
    <t>Depression, anxiety and lack of motivation.</t>
  </si>
  <si>
    <t>designing my own work   teaching   finding local access to art supplies</t>
  </si>
  <si>
    <t>Desire</t>
  </si>
  <si>
    <t>desire for a creative outlet; travel</t>
  </si>
  <si>
    <t>Desire to attend art school and become an illustrator.</t>
  </si>
  <si>
    <t>Desire to begin again  Time more available</t>
  </si>
  <si>
    <t>desire to change</t>
  </si>
  <si>
    <t>Desire to create again.  Hone my talents and use my college education</t>
  </si>
  <si>
    <t>Desire to paint being stronger than desire to do anything else</t>
  </si>
  <si>
    <t>Desire to start painting again and entering semi-retirement</t>
  </si>
  <si>
    <t>Desire to use meager talents I've ignored until recently.</t>
  </si>
  <si>
    <t>Desire to use my skills and available classes.</t>
  </si>
  <si>
    <t>Desire, depression, and a fabulous Cheap Joe's Workshop</t>
  </si>
  <si>
    <t>Different artistic sites on the internet and all the new products and ideas regarding mixed media styles and art journal ideas.</t>
  </si>
  <si>
    <t>Digital photograpy eased me back into painting and drawing.</t>
  </si>
  <si>
    <t>Disability can't work anymore</t>
  </si>
  <si>
    <t>disability retirement, free time</t>
  </si>
  <si>
    <t>discovery of new media and having an epiphany of what I liked doing!</t>
  </si>
  <si>
    <t>divorce</t>
  </si>
  <si>
    <t>Divorce</t>
  </si>
  <si>
    <t>Divorce and moving to the family home!</t>
  </si>
  <si>
    <t>divorce from someone who didn't like me "wasting" time.</t>
  </si>
  <si>
    <t>Divorce. My time was my win and I didn't have a husband telling me I was wasting time.</t>
  </si>
  <si>
    <t>Do it for therapy</t>
  </si>
  <si>
    <t>Doing art never died so I guess I kept thinking about it enough to start up again.  And my children got older.</t>
  </si>
  <si>
    <t>Don't know</t>
  </si>
  <si>
    <t>Drawing class</t>
  </si>
  <si>
    <t>Drawing class with David Blecha at OFFCenter while healing from chemo.   Also, retirement helped!</t>
  </si>
  <si>
    <t>Drawing images for my grandsons, and having fun doing it.</t>
  </si>
  <si>
    <t>dreams</t>
  </si>
  <si>
    <t>Drsire</t>
  </si>
  <si>
    <t>early retirement caused by death of employer</t>
  </si>
  <si>
    <t>Early retirement from my job allowed me the time to return to my art</t>
  </si>
  <si>
    <t>Educator in arts hazards</t>
  </si>
  <si>
    <t>Employment changed - and then my time became more available.  I am so excited to be creating more and sharing what I have learned.</t>
  </si>
  <si>
    <t>empty nest</t>
  </si>
  <si>
    <t>Empty nest</t>
  </si>
  <si>
    <t>Empty Nest (the kids grew up)</t>
  </si>
  <si>
    <t>Empty nest and retirement. In other words time is now available.</t>
  </si>
  <si>
    <t>Empty nest syndrome</t>
  </si>
  <si>
    <t>Empty nest.</t>
  </si>
  <si>
    <t>Empty nester, felt the need to create from my heart.</t>
  </si>
  <si>
    <t>encouragement</t>
  </si>
  <si>
    <t>Encouragement from friends and participation in art groups/communities.</t>
  </si>
  <si>
    <t>Encouragement from friends, husband bought quality art supplies and books.</t>
  </si>
  <si>
    <t>Encouragement from my wife.</t>
  </si>
  <si>
    <t>Encouragement in art classes.</t>
  </si>
  <si>
    <t>Engagement with a group.</t>
  </si>
  <si>
    <t>Enjoyment</t>
  </si>
  <si>
    <t>Enough time and money to set up the space I needed.</t>
  </si>
  <si>
    <t>Enough time to devote to developing techniques andcenough disposable income to take classes</t>
  </si>
  <si>
    <t>Enough time to really explore the arts</t>
  </si>
  <si>
    <t>Enrolled in drawing class at  university</t>
  </si>
  <si>
    <t>Entering college and spending a lot of time in the Art and Architecture Building</t>
  </si>
  <si>
    <t>Everyday Matters art blog</t>
  </si>
  <si>
    <t>existence of drawing groups around who share a model</t>
  </si>
  <si>
    <t>Extra sq.ft. in home where I could work.  Also, recognition of work from others.</t>
  </si>
  <si>
    <t>extra time</t>
  </si>
  <si>
    <t>Facebook connections and financial stability.</t>
  </si>
  <si>
    <t>failed at my other career</t>
  </si>
  <si>
    <t>Family</t>
  </si>
  <si>
    <t>Family and friends encouragment</t>
  </si>
  <si>
    <t>family and friends/ workshops/ art organizations</t>
  </si>
  <si>
    <t>Family encouraged</t>
  </si>
  <si>
    <t>Family encouragement</t>
  </si>
  <si>
    <t>family encouragement</t>
  </si>
  <si>
    <t>family member</t>
  </si>
  <si>
    <t>Family raised so more time once home from work.</t>
  </si>
  <si>
    <t>Fan Fiction and Fan Art. I just HAD to create my favorite items/characters. ;-D!</t>
  </si>
  <si>
    <t>fear of death</t>
  </si>
  <si>
    <t>Feel compelled to create art.</t>
  </si>
  <si>
    <t>feel it is a calling</t>
  </si>
  <si>
    <t>Feeling I needed something more than work on wall street (which was very stressful after 9/11). Remembering how much I enjoyed doing art.  And then retiring early to paint.</t>
  </si>
  <si>
    <t>Feeling restless.</t>
  </si>
  <si>
    <t>Feeling unfulfilled</t>
  </si>
  <si>
    <t>Fell in love with watercolor</t>
  </si>
  <si>
    <t>Felt called</t>
  </si>
  <si>
    <t>Felt it calling me.</t>
  </si>
  <si>
    <t>Felt like something was missing</t>
  </si>
  <si>
    <t>Felt something was missing from my life.  Returned to school to finish my BFA and get ArtEd degree.</t>
  </si>
  <si>
    <t>Fewer demands on time- children were grown.</t>
  </si>
  <si>
    <t>Fiber artist friend</t>
  </si>
  <si>
    <t>Finally built up the courage!</t>
  </si>
  <si>
    <t>Finally can take time for me again</t>
  </si>
  <si>
    <t>Finally could afford to purchase the supplies and not being afraid of making mistakes.</t>
  </si>
  <si>
    <t>Finally had free time after raising 5 kids</t>
  </si>
  <si>
    <t>Finally had the time to try</t>
  </si>
  <si>
    <t>Finally the time, space, and a supportive spouse plus a great art community in Bloomington (Indiana)</t>
  </si>
  <si>
    <t>Finding a place and group that did not cost too much</t>
  </si>
  <si>
    <t>Finding a professional artist in the field of sculpture whom I had always followed her work and wanted to learn from her.</t>
  </si>
  <si>
    <t>Finding an series of online courses called Sketchbook Skool.</t>
  </si>
  <si>
    <t>Finding more time to paint and  renewed inspiration.</t>
  </si>
  <si>
    <t>finding out about Urban Sketchers and joining my local group.</t>
  </si>
  <si>
    <t>Finding the right teacher</t>
  </si>
  <si>
    <t>First i was inspired by zentangle.  Then I did one of those template paintings and realized how much I missed painting.  I ran out the next day and purchased my own paints, brushes and canvases!    I had taken private lessons in my late teens but hadnt done anything in years because of family responsibilities. Now that my son is older I have some me time and it makes me feel good to paint and draw again!  Even my mother is thrilled that im getting back into it.</t>
  </si>
  <si>
    <t>First of all I had the job from hell for 8 years and a combination of the 20 years it took me to be able to afford encaustic materials</t>
  </si>
  <si>
    <t>Following artists online.</t>
  </si>
  <si>
    <t>Found a book on making papier mache sculpture and have been making art ever since</t>
  </si>
  <si>
    <t>found Colin Bradley and his pastel pencil tutorials online - been hooked ever since</t>
  </si>
  <si>
    <t>Found out that I could.</t>
  </si>
  <si>
    <t>Found space</t>
  </si>
  <si>
    <t>Found the time to paint again.</t>
  </si>
  <si>
    <t>free art classes at libraries and free demos of latest materials  The Lifetime Art grants that the libraries received</t>
  </si>
  <si>
    <t>Free classes at the local community college</t>
  </si>
  <si>
    <t>free time</t>
  </si>
  <si>
    <t>Free time after leaving job</t>
  </si>
  <si>
    <t>Free time became available</t>
  </si>
  <si>
    <t>Frequenting art museums on a regular basis and having a bit of free time to pursue my hobby</t>
  </si>
  <si>
    <t>friend</t>
  </si>
  <si>
    <t>Friend</t>
  </si>
  <si>
    <t>Friend bought me supplies for a gift</t>
  </si>
  <si>
    <t>Friends</t>
  </si>
  <si>
    <t>friends  museum exhibits  free time</t>
  </si>
  <si>
    <t>Friends and family</t>
  </si>
  <si>
    <t>Friends encouraging me to enter an invitational show, leading to a photo shoot for a subject</t>
  </si>
  <si>
    <t>Friends on Facebook who shared their work</t>
  </si>
  <si>
    <t>Friends who were doing art</t>
  </si>
  <si>
    <t>friends, art museums, classes offered, Art books and Magazines and Art Festivals</t>
  </si>
  <si>
    <t>friends, past customers, fellow artists, self loathing</t>
  </si>
  <si>
    <t>Frustration with my job</t>
  </si>
  <si>
    <t>Fulfills me and satisfies that creative urge that I have.</t>
  </si>
  <si>
    <t>Gaming</t>
  </si>
  <si>
    <t>Gave myself permission to try, even if each piece was less than a "master piece."</t>
  </si>
  <si>
    <t>Getting into therapy and feeling better about myself</t>
  </si>
  <si>
    <t>getting involved in volunteer activities, specifically murals.</t>
  </si>
  <si>
    <t>Getting out of a bad situation in my life really allowed me to focus on my creativity again.</t>
  </si>
  <si>
    <t>Getting out of a stifling relationship.</t>
  </si>
  <si>
    <t>Going back to University</t>
  </si>
  <si>
    <t>going through a divorce and the creativity was a great form of expression and relief for me.</t>
  </si>
  <si>
    <t>Going to a class</t>
  </si>
  <si>
    <t>Going to anime conventions, watching YouTube videos, and browsing through DeviantArt</t>
  </si>
  <si>
    <t>Going to art exhibits</t>
  </si>
  <si>
    <t>Going to galleries and museums, seeing what others create and having time to devote to learning.</t>
  </si>
  <si>
    <t>going to galleries/museums; moving to New England</t>
  </si>
  <si>
    <t>Going to gallery shows and realize "I can do better..."</t>
  </si>
  <si>
    <t>Going to grad school to teach fine art in elementary level</t>
  </si>
  <si>
    <t>Got a Cintiq tablet and finished college</t>
  </si>
  <si>
    <t>got divorced, had my own space and time to work</t>
  </si>
  <si>
    <t>Got divorced.   Ex wife didn't think drawing comics was a career.</t>
  </si>
  <si>
    <t>got over illness and loss of job and stablized financially</t>
  </si>
  <si>
    <t>Got over SOME of my fear of failure</t>
  </si>
  <si>
    <t>Got past a period of grief!</t>
  </si>
  <si>
    <t>got the creative artist itch</t>
  </si>
  <si>
    <t>grandchildren wanted me to draw for them</t>
  </si>
  <si>
    <t>Graphic Design (computer &amp; software)  Portraiture &amp; Figure Drawing</t>
  </si>
  <si>
    <t>Great classes</t>
  </si>
  <si>
    <t>Grief</t>
  </si>
  <si>
    <t>Had a child &amp; decided to go back to college for an art degree &amp; masters in teaching. Major life changes, seeking fulfillment.</t>
  </si>
  <si>
    <t>Had a friend who wanted to take a watercolor class.</t>
  </si>
  <si>
    <t>Had a lot of free time, and its just always been one of those things that I get the creative itch all the time, but just finally decided to stop ignoring it &amp; start creating again.</t>
  </si>
  <si>
    <t>Had a spiritual awakening that spurred me to make art.  Also, there was a community called Art &amp; Soul here in Nashville that uses artmaking as soulshaping, so I participated in that wonderful community!</t>
  </si>
  <si>
    <t>Had been thinking about maybe getting back into art, but a friend of mine finally convinced me that if i loved doing it, that i should follow my passions.So i took the leap and purchased all the nessary supplies and equipment needed. I have not regreted doing so, as i have enjoyed painting again after so many years gone.</t>
  </si>
  <si>
    <t>Had completed two degrees and for health reasons - was told by cardiologist to regularly involve myself in something that I enjoy to relieve stress.</t>
  </si>
  <si>
    <t>had extra time..</t>
  </si>
  <si>
    <t>had more time</t>
  </si>
  <si>
    <t>Had more time</t>
  </si>
  <si>
    <t>Had more time as children grew, helped ease anxiety issues</t>
  </si>
  <si>
    <t>had more time as family (kids) got older.</t>
  </si>
  <si>
    <t>had more time then when the kids were young</t>
  </si>
  <si>
    <t>Had more time to actively participate</t>
  </si>
  <si>
    <t>had the time</t>
  </si>
  <si>
    <t>had the time and a good teacher</t>
  </si>
  <si>
    <t>Had the time to devote to improving my work.  Also I had gone as far as I could in my other creative endeavors.</t>
  </si>
  <si>
    <t>Had the time to pursue art making</t>
  </si>
  <si>
    <t>had time</t>
  </si>
  <si>
    <t>Had time</t>
  </si>
  <si>
    <t>had time and course work became available</t>
  </si>
  <si>
    <t>Had time and money.</t>
  </si>
  <si>
    <t>had time to do it now</t>
  </si>
  <si>
    <t>Had time to do it.</t>
  </si>
  <si>
    <t>Had time to enjoy and take classes after I retired and my youngest finished high school</t>
  </si>
  <si>
    <t>Had time to pursue when I retired from full time work.</t>
  </si>
  <si>
    <t>Had to give my art up for two years, while I was married to a psychopath and had to work 3 full time jobs to avoid spending time with her.</t>
  </si>
  <si>
    <t>Had to take time off because of health issues.</t>
  </si>
  <si>
    <t>happier and space and time</t>
  </si>
  <si>
    <t>Hate my job. Always wanted to be an artist.</t>
  </si>
  <si>
    <t>have always subscribed to art magazines and collected art booksâ€¦just have more time to actually do it now</t>
  </si>
  <si>
    <t>Have time and funds to take classes and buy books to learn</t>
  </si>
  <si>
    <t>Have to</t>
  </si>
  <si>
    <t>Having a dedicated studio space so I could organize my supplies, have room to create and have space to store finished pieces.</t>
  </si>
  <si>
    <t>Having an empty elective slot in my class schedule</t>
  </si>
  <si>
    <t>Having Children made me want to be more then the Dad who worked all the time</t>
  </si>
  <si>
    <t>having more time</t>
  </si>
  <si>
    <t>Having more time</t>
  </si>
  <si>
    <t>having more time as children got older</t>
  </si>
  <si>
    <t>Having more time.</t>
  </si>
  <si>
    <t>Having more time.  Exposure to other artists and art.  Youtube videos.</t>
  </si>
  <si>
    <t>Having the time</t>
  </si>
  <si>
    <t>having the time</t>
  </si>
  <si>
    <t>having the time and space</t>
  </si>
  <si>
    <t>Having the time and space to devote to creating art and meeting other artists.</t>
  </si>
  <si>
    <t>Having the time and space. That and moving to a very artsy community.</t>
  </si>
  <si>
    <t>Having the time.</t>
  </si>
  <si>
    <t>Having time</t>
  </si>
  <si>
    <t>having time</t>
  </si>
  <si>
    <t>Healed from severe injuries</t>
  </si>
  <si>
    <t>healed from severe nerve injuries requiring years of physical rehab</t>
  </si>
  <si>
    <t>health</t>
  </si>
  <si>
    <t>health issue resolved enough.</t>
  </si>
  <si>
    <t>Helping my daughter at school</t>
  </si>
  <si>
    <t>Here is what I say on my website "I do believe I was born to be an artist.  Somewhere along the way I zigged instead of zagged and instead found myself in Silicon Valley working in human resources.  For a long time.  A very long time.  I fit art in the spaces not occupied by my job.  Until those spaces felt far too tight and restrictive and I took a leap of faith and reclaimed my identity as Artist."    The logistics have included moving (twice), exploring other "safe" options, going all in and getting very discouraged, finding the right teacher/mentor and now being fully committed. I call myself a possibility provocateur - this is what I want for me and for everyone - to believe in possibility.</t>
  </si>
  <si>
    <t>Hiking in the mountains of north central PA</t>
  </si>
  <si>
    <t>hobby and want to express what I use to do well</t>
  </si>
  <si>
    <t>hobby, something to do in retirement</t>
  </si>
  <si>
    <t>Holding Craft Days at Church for the Youth and Women's Ministries. Painting with my grandkids, nieces and nephews</t>
  </si>
  <si>
    <t>Home alone</t>
  </si>
  <si>
    <t>Home made Christmas gift exchange. I decided to create drawings and give those out.</t>
  </si>
  <si>
    <t>Honoring my spirit</t>
  </si>
  <si>
    <t>Husband became very involved with veteran's organizations and I decided to join the Art League and take a class to avoid being home by myself so much.</t>
  </si>
  <si>
    <t>Hyatt's mini class in caligraphy, led to watercolor, let to illumination, led to acrylic</t>
  </si>
  <si>
    <t>I  felt a strong urge to create again.</t>
  </si>
  <si>
    <t>I acquired space for a studio.</t>
  </si>
  <si>
    <t>I always have created art. I have always said I was an artist from very earliest memories. Getting people to believe me was the hard part - it caused me to lose faith in myself. I was getting recognized from an early age. First award at around 7 years old.</t>
  </si>
  <si>
    <t>I always liked art, and I did some projects for work or at my daughters school during her growing up years, and made gifts for family members and friends.  My job became more complicated and there was less time for art.  I recently retired and now want to find my creative artistic side.</t>
  </si>
  <si>
    <t>I always new I would get back to it.  work kept me from it for a couple of years after college.</t>
  </si>
  <si>
    <t>I always said that I would paint when I reached old age.  One day I decided that my old age was here, so I'd better begin.  Haven't stopped since.</t>
  </si>
  <si>
    <t>I always wanted to be an artist. My parents said they would pay for college if I took art.  They were afraid I would become a beatnik in Greenwich Village, in New York.  Thus I waited until our children were grown to pick up a brush for the first time.</t>
  </si>
  <si>
    <t>I always wanted to paint with watercolor, but didn't think I could do this with any success. A friend put together an assortment of water color supplies that she donated to a fund raiser that I attended. I had the winning bid and was thrilled to give it a try!</t>
  </si>
  <si>
    <t>I am beginning to have time in my life to once again, create</t>
  </si>
  <si>
    <t>I am teaching High school art</t>
  </si>
  <si>
    <t>I became an empty nester with more time, combined with access to inexpensive adult community education classes.</t>
  </si>
  <si>
    <t>I became certified as a Kaizen-Muse Creativity Coach and coached myself in the process to begin doing artwork again.</t>
  </si>
  <si>
    <t>I became disabled and unable to work. I've always made art. But at the point at which I became disabled art became my salvation. Art does not get rid of the pain, but it takes me to a place wher I am not thinking about the pain.</t>
  </si>
  <si>
    <t>I became involved with a group of painters in a gallery where I live. Being around them inspired me to begin to paint seriously.</t>
  </si>
  <si>
    <t>I became president of the Visual Arts Club at work (at UCSF) a few years ago, and each year I was more inspired and felt more urgency to start painting again myself. I recently began exploring oil and acrylic again. Since I live in a studio apartment and don't have much space (or money for supplies), I have found it very helpful to take Continuing Ed courses through a junior college so with the one-time fee, they supply the materials and space.</t>
  </si>
  <si>
    <t>I became very active again in my 40s after  15-20 years idle. Then left got in the way and at about 48-50 I stopped again and am just now at 67 picking up the thread. Right now I have more desire than time. I lost my husband in 2013, moved from Florida to Connecticut and now in the process of buying a home, renovating it and moving in. I hope 2015 will be a return to art in earnest.</t>
  </si>
  <si>
    <t>I began painting with Oils in my 20's at the prompting of a friend.  My number of works dropped off while raising children and following a career and is now full blown again.</t>
  </si>
  <si>
    <t>I began teaching art, it was my inspiration</t>
  </si>
  <si>
    <t>I belong to an art society. Presenters that come get me interested. Religion gets me interested, -to share.</t>
  </si>
  <si>
    <t>I bought an airbrush for a project and was inspired by the flexibility of this device and was surprised that I had some hidden talent.</t>
  </si>
  <si>
    <t>I built a studio.</t>
  </si>
  <si>
    <t>I changed careers to become an art teacher.</t>
  </si>
  <si>
    <t>I choose to refocus on a hobby that brought me joy.</t>
  </si>
  <si>
    <t>I could afford supplies!</t>
  </si>
  <si>
    <t>I could afford to rent a studio.</t>
  </si>
  <si>
    <t>I could no longer stand being without painting.</t>
  </si>
  <si>
    <t>I could no longer stand not doing it. I was boring myself to death.</t>
  </si>
  <si>
    <t>I could not find a potter who would make the piece I wanted, so I took lessons and made it myself.  I never stopped.</t>
  </si>
  <si>
    <t>I couldn't wait for my son to start school so I could get back to 'art'.</t>
  </si>
  <si>
    <t>I created and teach a preschool art program. I was into murals a few years ago, however, teaching children is a wonderfully rewarding experience. I haven't had much time to return to my murals or even canvas, but I hope to find some time because i miss the quiet concentration painting gives me.</t>
  </si>
  <si>
    <t>I decided to step out bravely.</t>
  </si>
  <si>
    <t>I desired to capture some of the sights around me.</t>
  </si>
  <si>
    <t>I did a lot of digital work before I retired when got my first good iBook. Now I do a lot of things.</t>
  </si>
  <si>
    <t>I did not stop creating because I lost interest, I had family responsibilities.  After my father died my responsibilities lessen and I could paint again</t>
  </si>
  <si>
    <t>I discovered ATCs, which eventually led to doing ACEOs.  But it was the 'shared' aspect that drew me in.  Doing art in return for other art was simply more rewarding to me than doing it for money.</t>
  </si>
  <si>
    <t>I discovered botanical/natural science art.</t>
  </si>
  <si>
    <t>I discovered encaustic painting</t>
  </si>
  <si>
    <t>I enrolled in an art therapy program locally and the program director required us to be engaged in some form of art.</t>
  </si>
  <si>
    <t>I feel relaxed when I am being creative.</t>
  </si>
  <si>
    <t>I felt a longing to do something creative.  I had many ideas for art projects and it was time to see those ideas come to life.</t>
  </si>
  <si>
    <t>I felt I needed to be able to express myself and how I felt in art again.</t>
  </si>
  <si>
    <t>I felt I was missing a key part of happiness in my life -- I needed an outlet for some extreme stress (health issues) that didn't involve words. Gardening had really inspired me with all its colors and sounds and scents; letting myself paint abstractly with nature surrounding me has kept my body moving and my mind working. It's hard not to want to record that sort of joy! I'm also a scientist at heart, so learning about/mixing all kinds of single pigments has been fun and addictive, just to see how they behave and what colors I can create.</t>
  </si>
  <si>
    <t>I felt more at liberty to do what I wangted as I got older</t>
  </si>
  <si>
    <t>I felt something was missing in my life</t>
  </si>
  <si>
    <t>I felt that I had left an old friend behind and I wanted to finish what I had started years ago.</t>
  </si>
  <si>
    <t>I felt that my creative side was not being nurtured.</t>
  </si>
  <si>
    <t>I finally ended a writing project that forced me to spend time on that instead of art.</t>
  </si>
  <si>
    <t>I finally gave myself permission to spend the time.</t>
  </si>
  <si>
    <t>I finally had the time and freedom to devote to it after many years of work and family responsibilities.</t>
  </si>
  <si>
    <t>I finally had the time and space to pick it up again. I also found a great teacher and had the support of an artist I really respected. Once started, I also volunteered to become a docent at a local art museum and surrounded myself with good art. That resulted in concentrated study of master artists and art history. And that led to taking workshops and joining art clubs. Good moves.</t>
  </si>
  <si>
    <t>I finally had the time. I took some courses while I was working. When I retired I started doing printmaking and feel in love.</t>
  </si>
  <si>
    <t>I finally had time and a little money.  I had a near death experience and decided that I couldn't put off things I was interested in.</t>
  </si>
  <si>
    <t>I finally had time and found workshops available to get started</t>
  </si>
  <si>
    <t>I finally made time because I was afraid I had lost my creative ability</t>
  </si>
  <si>
    <t>I finally unpacked my boxes of art supplies after moving.</t>
  </si>
  <si>
    <t>I finally wasn't working daily at a job, then I returned to painting even when I went back to work</t>
  </si>
  <si>
    <t>i find it relaxing and had more time</t>
  </si>
  <si>
    <t>I finished graduate school and got my first real job, so I had the time and where I lived had an artist in residence program, and this artist offered classes in batiking.</t>
  </si>
  <si>
    <t>I found the magazine Cloth Paper Scissors and it inspired me.</t>
  </si>
  <si>
    <t>I found Zentangle and it was quickly accessible for making finished, attractive pieces. Satisfying.</t>
  </si>
  <si>
    <t>I found Zentangle online.  It truly inspired me to go back to my art.</t>
  </si>
  <si>
    <t>I got cancer and came back to my art as a form of healing and stress release.  Love it even more than before.</t>
  </si>
  <si>
    <t>I got divorced and realized how much I'd been missing making art</t>
  </si>
  <si>
    <t>I got done having kids....it was exhausting</t>
  </si>
  <si>
    <t>I got out of a controlling relationship and am able to be free to do what I enjoy.</t>
  </si>
  <si>
    <t>I got out of the Army and moved to Berlin, Germany.</t>
  </si>
  <si>
    <t>I got sooo depressed after several years of not creating... saw a psychologist and was told to start doing art work again</t>
  </si>
  <si>
    <t>I got very sick. Instaed of thinking "someday" I'll get back to it, I decided "someday" had come.</t>
  </si>
  <si>
    <t>I had a fun idea (making collages from food) and went out and did it, and caught the creating bug.</t>
  </si>
  <si>
    <t>I had a neurotic urge to keep collecting Art Books and Supplies for a future studio. It was a way of putting off actually doing Art. I still have to work out a few things before being ready to exhibit again. I have put off being around other Artists because of this and have found that they are something that I miss as much as doing the work itself. An Artist without an audience or other Artists is just headed towards insanity.</t>
  </si>
  <si>
    <t>I had always felt a strong need to create something but I had two kids that put my needs on the back burner for a long time.  It was difficult to have time to paint, etc. with the kids around.  I started doing more late at night while they were sleeping.  At other times,  I would get out some washable watercolors and get them both set up at the table near where I was painting. That would help for a while.</t>
  </si>
  <si>
    <t>I had always wanted to paint again, but children and working got in the way.  When my children were grown and I retired, I was able to get back to painting.</t>
  </si>
  <si>
    <t>I had an opportunity to apprentice with a sculptor.</t>
  </si>
  <si>
    <t>I had been a culinary professional and had used creating food and pastry as my creative outlet. When dietary changes became necessary I looked back to art for a creative outlet and it has fulfilled me so very much.</t>
  </si>
  <si>
    <t>I had been going through cancer treatment and when I felt better I was able to go back to my art</t>
  </si>
  <si>
    <t>I had been too busy for a while during my mid-20s, and I did not create much art for a few years. After seeing some work from a local artist about 12 years ago, I remembered how important art was to me and started creating again.</t>
  </si>
  <si>
    <t>I had brain surgery &amp; I wanted the stimulation, exercise, companionship and the love of the craft  that returning to the atelier program at Journeay Studios offered.</t>
  </si>
  <si>
    <t>I had done art on and off for years, but a year after my sister's death and subsequent adoption of her orphaned son, I started to take art seriously at 36. That was 31 years ago and I haven't stopped doing art regularly since then. Some years have been more productive than others, of course. I have worked full-time through all these years and do art in my spare time. I hope to teach art after I retire in another 3-5 years.</t>
  </si>
  <si>
    <t>I had free time. I started with a pottery class.</t>
  </si>
  <si>
    <t>I had gotten a divorce and had to get my mind off of my depression, so I picked up a pencil and doodles, then signed up for a class and from there I have started teaching beginners to paint</t>
  </si>
  <si>
    <t>I had grown frustrated with the status of photo labs. The digital photography revolution pulled me back into making art, then I started painting again too.</t>
  </si>
  <si>
    <t>I had more free time</t>
  </si>
  <si>
    <t>I had more free time as my children got older.</t>
  </si>
  <si>
    <t>I had more free time since I became an empty nester.</t>
  </si>
  <si>
    <t>I had more time &amp; found a voice for my expression</t>
  </si>
  <si>
    <t>I had more time and a friend and I started going to a class in my town,  the teacher died, then I found Artworks in Medford MA and have been going there for about 20 years.</t>
  </si>
  <si>
    <t>I had more time and quit my job to create art</t>
  </si>
  <si>
    <t>I had more time and stability.</t>
  </si>
  <si>
    <t>I had more time, children raised and saw retirement ahead. Wanted to get back into creating for retirement.</t>
  </si>
  <si>
    <t>I had more time.</t>
  </si>
  <si>
    <t>I had not done anything for many years (you know, life takes over.  Job, kids, etc).  I sold my car to an woman who was an art teacher.  She showed me some things she had been working on.  Inspired me to take up the tools of my craft again.</t>
  </si>
  <si>
    <t>I had raised an autistic chid to adulthood and needed the mental health benefits of artmaking.</t>
  </si>
  <si>
    <t>I had so many ideas and I wanted to be home with my family rather than working all day outside the home and getting home too late to spend time together.</t>
  </si>
  <si>
    <t>I had the time</t>
  </si>
  <si>
    <t>I had the time and always had the inclination</t>
  </si>
  <si>
    <t>I had the time and found a great artist co-op to join which offered classes that supported the idea of play as a way to connect with authentic creative expression.</t>
  </si>
  <si>
    <t>I had the time and opportunity because my children had grown up.</t>
  </si>
  <si>
    <t>I had the time finally and we bought a place at the beach. The beach has always been a place that inspired me. Plus I figured if I don't do it now I never will. I'm now playing catch up for the 40+ years I didn't do it except for myself.</t>
  </si>
  <si>
    <t>I had the time to do it after raising my family.</t>
  </si>
  <si>
    <t>I had the time!!</t>
  </si>
  <si>
    <t>I had the time.</t>
  </si>
  <si>
    <t>I had time again.</t>
  </si>
  <si>
    <t>I had time and a need to create. Not creating now makes me very anxious. Cooking filled the void to a degree, but not in a complete way. The only real creation was my annual holiday card, usually a block print, otherwise aside from a sketch or two, nothing. A work friend mentioned a ceramics class and we joined together.  I changed careers.</t>
  </si>
  <si>
    <t>I had time and the itch needed scratching after several false starts.</t>
  </si>
  <si>
    <t>I had time and wanted to do something nice for myself</t>
  </si>
  <si>
    <t>I had time.</t>
  </si>
  <si>
    <t>I HAD to create for my mental health!  It's what I've always done since childhood.</t>
  </si>
  <si>
    <t>I had to create something I could not longer not create art.  More of a feeling especially once I had my first son.  I wanted him to see I was doing something I loved.</t>
  </si>
  <si>
    <t>I HAD to do it.</t>
  </si>
  <si>
    <t>I had to for my sanity, because it's "who" I am</t>
  </si>
  <si>
    <t>I had to stop creating art due to medical problems and the crash of the economy. Now I am getting the time to get back into it and trying to establish my clientele again.</t>
  </si>
  <si>
    <t>I had to stop creating art when my children were young. One time I became so immersed in a painting my infant son cried for a long time before I fed him. It seemed like hours, but was probably 20 minutes. Nonetheless, I put the art supplies away for 13 long years.</t>
  </si>
  <si>
    <t>I had to stop for a while while I was in college. My wedding inspired me to start up again, as I wanted to paint various portraits and hang them from fishing line to make it look like they were magically being held up in the air.</t>
  </si>
  <si>
    <t>I had to take an elective, I choose ceramics which definitely balanced my life as a single mother of four and attending college. I never gave up sketching on the bus while moving about which turned into acrylic painting which I use to create an Affirmation boxes for my work in community programs and painting for seminar giveaways. My then young children told me I was nicer and they enjoy to this day attending my openings.</t>
  </si>
  <si>
    <t>I had too.  My inner artist was screaming to get out.  :)</t>
  </si>
  <si>
    <t>I had very young kids and needed to get back to ME and some sanity.  I took a non threatening class and that did it.</t>
  </si>
  <si>
    <t>I had worked long hours for years and just could not find time to paint.  I retired &amp; started having the time.  I got into a painting group and I have been painting a lot more &amp; exploring more techniques.</t>
  </si>
  <si>
    <t>I have always been an artist but gave it up for a time when my kids were young. Now that they are grown, it is my time.</t>
  </si>
  <si>
    <t>I have always been creative on some level, but only started painting 3 years ago.  For years I wanted to take a painting class, but never had the time. I remember getting ready for hurricane Irene, knowing we would loose power for days. I went to the local art store and bought an acrylic paints starter set and some small panels. Painted several small paintings that week and now I paint on a larger scale.  Have participated in several exhibits and have even sold several paintings.</t>
  </si>
  <si>
    <t>I have always been inspired by drawings, I never knew that I had a passion and talent for it until the age of 18.</t>
  </si>
  <si>
    <t>I have always enjoyed paining but now am taking the time to do it. It's a weekly priority.</t>
  </si>
  <si>
    <t>I have always had an interest and done art periodically throughout my life.  I now have more available time and money to pursue my interests.</t>
  </si>
  <si>
    <t>I have always loved it, howevr, a family member made me promised to go back to it.</t>
  </si>
  <si>
    <t>I have always loved viewing the works of wonderful artists, whether of the past or the contemporary ones.  I have taken art lessons off and on over the years, depending on whether my rather precarious health would tolerate it.  I bought new art books and supplies, and signed up for community art classes.</t>
  </si>
  <si>
    <t>I have always wanted to paint but working full time ever allowed the time. Becoming a stay at home mom has given me the opportunity to take classes.</t>
  </si>
  <si>
    <t>I have been a creator all of my life.  I have always wanted to try painting but didn't really feel I had the time or resources.  I did some sessions with a life coach who encouraged me to at least try.  I did and have found my passion.</t>
  </si>
  <si>
    <t>I have been drawing and painting nearly my whole life.  When my kids were old enough to understand not to work on my paintings and drawing for me I went back to it.</t>
  </si>
  <si>
    <t>I have free time for the first time in years. I also have more money.</t>
  </si>
  <si>
    <t>I have pain sometimes and creating art helps me focus on creating something that inspires me instead on nerve pain, hip pain, or tremors.</t>
  </si>
  <si>
    <t>I have prodded along my whole life making art.....at a snail's pace albeit but improving and enjoying the process.</t>
  </si>
  <si>
    <t>I have to. Am miserable without it.</t>
  </si>
  <si>
    <t>I joined a fan project that had a limited art team and no decisive art direction. At first I was just enthusiastic and having fun and it somehow lead to me leading the art team. I wish it hadn't been a fan project because the reward was worth the effort, but it never did get completed.    After that I started working in an art store and that helped to reaffirm my desire to work artistically. The customers were inspiring and the materials all around me were motivating.</t>
  </si>
  <si>
    <t>I just felt the need to create so I started painting with a friend in her studio.</t>
  </si>
  <si>
    <t>I just finally found my will to create more than just poems and stories in the past three years.</t>
  </si>
  <si>
    <t>I just had the desire to get back into the creative process</t>
  </si>
  <si>
    <t>I just had to start painting and drawing again, inspired by our travels to capture the beauty in the landscapes that I have seen.</t>
  </si>
  <si>
    <t>I just have to create something!</t>
  </si>
  <si>
    <t>I just have to.</t>
  </si>
  <si>
    <t>I just need to create, it's a part of me and a way to express my feelings. I couldn't let other things keep taking priority.</t>
  </si>
  <si>
    <t>I just wanted to see if I still could do it.</t>
  </si>
  <si>
    <t>I knew it was missing in my life after a sickness</t>
  </si>
  <si>
    <t>I left an abusive relationship and began to work out my feelings with watercolor not caring about the final result of the paintings.</t>
  </si>
  <si>
    <t>I left the profession of teaching elementary school, and I had time to focus on art.</t>
  </si>
  <si>
    <t>I liked coloring adult coloring books a lot and wanted to do some originals from pictures I had taken. Also, church art show and decorating the packaging for donated items to church auctions.</t>
  </si>
  <si>
    <t>I live on disability and when I became too disabled to work, I lost the best job I ever had -full time art. I overworked and ruined what health I had trying to keep up and survive. I grieved several years and gave away all but colored pencils. Then got back into a hobby basis doing travel journals and colored pencils not for sale, then back to pastels again because I've grown to love them. I am now preparing and planning to someday resume my art career and combine it with my writing career, especially since I don't have to live on it during start up.</t>
  </si>
  <si>
    <t>I lived in London - I always doodled</t>
  </si>
  <si>
    <t>I lost my teaching job and suddenly had a lot of time, and I took some time to think about what I wanted to do. My neighbor had, within the past 10 years, gone back to art as a profession and was becoming very successful, so I guess she, as well as my unemployment, inspired me to explore art seriously.  I had taken a summer adult ed class in oil painting some years before, so I knew I had some ability even though I created very slowly.</t>
  </si>
  <si>
    <t>I love it and kids grew up</t>
  </si>
  <si>
    <t>I love to do it as a hobby. When it was no longer a to do list then it was much more enjoyable.</t>
  </si>
  <si>
    <t>I loved it as a kid.</t>
  </si>
  <si>
    <t>I made the space and time. The inspiration was always there.</t>
  </si>
  <si>
    <t>I met the love of my life and felt it was time to start creating again. He was my muse. Love is the most powerful force in the universe for sure!</t>
  </si>
  <si>
    <t>I miss making/creating things</t>
  </si>
  <si>
    <t>I miss them is what inspired me....An Art is part of me, born as a pure artist with unique talents or skills, illustrations, abstraction are my top.</t>
  </si>
  <si>
    <t>I missed creating and being around other artists was inspiring.</t>
  </si>
  <si>
    <t>I missed having a creative outlet.</t>
  </si>
  <si>
    <t>I missed it and I love it.</t>
  </si>
  <si>
    <t>I missed it and tools caught up to my interests</t>
  </si>
  <si>
    <t>I missed it and was encouraged by my boss + family.</t>
  </si>
  <si>
    <t xml:space="preserve">I missed it SO much. </t>
  </si>
  <si>
    <t>I missed it.</t>
  </si>
  <si>
    <t>I missed it. I was tired of my retail sales job.</t>
  </si>
  <si>
    <t>I missed it. So I made the time.</t>
  </si>
  <si>
    <t>I missed that creative outlet</t>
  </si>
  <si>
    <t>I missed the act of creating - using colors and shapes to bring beauty alive.</t>
  </si>
  <si>
    <t>I missed the creating. I missed the way it made feel.</t>
  </si>
  <si>
    <t>I missed the creative challenge of creating artwork &amp; the energy &amp; joy that result from exploring media through a process of discovery.</t>
  </si>
  <si>
    <t>I missed the creativity and expression.</t>
  </si>
  <si>
    <t>I missed the satisfaction of creating something special and I love the feeling doing art (of any kind) imparts.</t>
  </si>
  <si>
    <t>I missed the work and when I retired I finally had the time and the space to do artwork.</t>
  </si>
  <si>
    <t>I moved into a house that had room for me to set up space to work</t>
  </si>
  <si>
    <t>I moved to a new state and needed to meet people and do things with my spare time</t>
  </si>
  <si>
    <t>I moved to Santa Fe and it was a perfect place to get back into my art after being away from it for over 40 years.</t>
  </si>
  <si>
    <t>I must be creative.</t>
  </si>
  <si>
    <t>I nearly died over the July 4th weekend, airlifted to an ICU for a week.  Gives you a better perspective on what's important in your life, besides love, family, friends....tapping back into what interested me a lot got a higher priority after that</t>
  </si>
  <si>
    <t>I need it. I need to create.</t>
  </si>
  <si>
    <t>I need to be more creative and try my hand at something I think I have skill in.</t>
  </si>
  <si>
    <t>I need to make stuff and the garage is too cold to work with wood in the fall spring and winter, It also keeps me from drinking too much</t>
  </si>
  <si>
    <t>I needed a creative outlet so I began decorative painting, which I could use patterns, so I did not have to create myself, and could just enjoy painting again, without having to actually draw or think about designing.</t>
  </si>
  <si>
    <t>I needed an avenue to meditate and personally grow.</t>
  </si>
  <si>
    <t>I needed an outlet for creative expression when I was going through a  difficult time, so I started making collages.</t>
  </si>
  <si>
    <t>I needed an outlet for emotion.</t>
  </si>
  <si>
    <t>I needed something creative for me</t>
  </si>
  <si>
    <t>I needed to be creative, the desire and drive.</t>
  </si>
  <si>
    <t>I needed to have an outlet to express myself that wasn't controlled by anyone else.</t>
  </si>
  <si>
    <t>I needed to reopen that outlet. Was feeling strangled without it.</t>
  </si>
  <si>
    <t>I never did not want to do it - I just couldn't always make the time.</t>
  </si>
  <si>
    <t>I never really stopped creating art, but I did stop creating SERIOUS art due to family circumstances that took away all of my free time and my studio.</t>
  </si>
  <si>
    <t>I never really stopped, just changed focus.</t>
  </si>
  <si>
    <t>i never stopped being inspired - just didn't have a place where i could work undisturbed, especially a place adequately vented for oil paints</t>
  </si>
  <si>
    <t>I never stopped creating art because I spent 40 years writing, editing, promoting, performing and teaching poetry, but I moved from the literary arts back to the visual arts, inspired by books of/by Wolf Kahn, and so began again in pastels, then moved on (both in terms of medium(s) and tastes). Right now I write art reviews as well as paint.</t>
  </si>
  <si>
    <t>I never wanted to stop creating art, it was the difficulties of life that Interfered with the time available to create.</t>
  </si>
  <si>
    <t>I never wanted to stop. Economic misfortune caused me to. When life became a bit more stable, so did my art.</t>
  </si>
  <si>
    <t>I no longer had children at home to care for and had time again though still working to spend at my art.</t>
  </si>
  <si>
    <t>i only stopped temporarily due to family and job/life demands</t>
  </si>
  <si>
    <t>I only took a break for grad school for arts administration. I couldn't fight the urge any more.</t>
  </si>
  <si>
    <t>I practiced architecture for 20 years, and decided that I was happier and personally more fulfilled painting instead of dealing with clients. I was a painter prior to architecture.</t>
  </si>
  <si>
    <t>I pursued other creative arts, such as writing and art criticism, and took a class in printmaking that has informed new work.  I also received a grant to explore different avenues of creativity.</t>
  </si>
  <si>
    <t>I qkuit a job.</t>
  </si>
  <si>
    <t>I quit because it was too much pressure to make every piece gallery perfect. But I missed the outlet, and after a few years I vowed not to take art so seriously and have fun with it again.</t>
  </si>
  <si>
    <t>I quit my job and had more time on my hands. It pulled me out of a terrible depression.</t>
  </si>
  <si>
    <t>I quit my job as an architect to stay home with my children and desired a creative outlet and a possible income.</t>
  </si>
  <si>
    <t>I quit smoking and needed something to do with my hands.</t>
  </si>
  <si>
    <t>I realized how much I missed it from my childhood. Also, it is something I would like to do in retirement, so I decided to start now!</t>
  </si>
  <si>
    <t>I realized it was the only thing that made me feel complete.</t>
  </si>
  <si>
    <t>I realized putting aside art was like forgetting to sleep -it needed to be felt for me personally to be better.</t>
  </si>
  <si>
    <t>I realized that art was the thing that I was passionate about. I was laid off from my job and so I went back to what I loved.</t>
  </si>
  <si>
    <t>I realized that I enjoyed painting again more than writing and recording songs, which I had been doing for 20 years.</t>
  </si>
  <si>
    <t>I realized that I wasn't making art, which was one of my favorite things to do as a child. I signed up for extension classes to get going again, and haven't looked back.</t>
  </si>
  <si>
    <t>I realized that my art was an outlet that helped me to express myself and to not keep my emotions bottled up. With my art it keeps me mentally healthy and keeps my curiosity and creativity up. I wouldn't be where I was now if I did not start up again on my art. It really has helped me to open up more and explore my inner feelings.</t>
  </si>
  <si>
    <t>I really missed art and I had retired early and so had the time and needed things to do. I go to a class with my sister, so getting to spend time with her is an added bonus!</t>
  </si>
  <si>
    <t>I really missed making things. In art school everything was so product and art show driven. I wanted to just have fun making things and enjoying the process, not really worrying about the outcome for a show or something to sell.</t>
  </si>
  <si>
    <t>I received a couple of canvases and primary color tubes of acrylic paint as a gift.  I experimented with painting and developed a passion for painting.</t>
  </si>
  <si>
    <t>I responded to a constant desire to make art my vocation.</t>
  </si>
  <si>
    <t>I retired</t>
  </si>
  <si>
    <t>I retired and had the time to do what had been missing in my life.</t>
  </si>
  <si>
    <t>I retired and had time to devote to it</t>
  </si>
  <si>
    <t>I retired and had time to persue watercolors</t>
  </si>
  <si>
    <t>I retired and joined an art association and now take many art classes</t>
  </si>
  <si>
    <t>I retired and my family was grown; I finally had the time.</t>
  </si>
  <si>
    <t>I retired and needed something to do.</t>
  </si>
  <si>
    <t>I retired and now have the time to devote to my artwork.</t>
  </si>
  <si>
    <t>I retired and realized that I really wanted to create again.</t>
  </si>
  <si>
    <t>I retired at age 63 and had the time to resume working in art</t>
  </si>
  <si>
    <t>I retired from a demanding job. I majored in art and art history and always somehow took art lessons, ranging from drawing to pastels, watercolor and oil. But in the past three years, I've become more serious again about drawing and oils.</t>
  </si>
  <si>
    <t>I retired from a demanding, time-consuming job!</t>
  </si>
  <si>
    <t>I retired from a very demanding job that didn't allow for much creative time.  My children grew up and are on their own, too.  Now I finally have time.</t>
  </si>
  <si>
    <t>I retired from architecture</t>
  </si>
  <si>
    <t>I retired from education and was able to spend more time creating.</t>
  </si>
  <si>
    <t>I retired from full time work in my late 50s and we moved and downsized our expenses so I could paint again</t>
  </si>
  <si>
    <t>I retired from my career</t>
  </si>
  <si>
    <t>I retired from my job and my kids were grown and gone.</t>
  </si>
  <si>
    <t>I retired from my job and now was able to devote time to my love of painting.</t>
  </si>
  <si>
    <t>I retired from teaching elementary school.</t>
  </si>
  <si>
    <t>I retired from the corporate world, and have the time to do what I most desire - painting.</t>
  </si>
  <si>
    <t>I retired from work . I have more time to do art work</t>
  </si>
  <si>
    <t>I retired!</t>
  </si>
  <si>
    <t>I retired, and had some "me" time finally.</t>
  </si>
  <si>
    <t>I retired.</t>
  </si>
  <si>
    <t>I saw a drawing tutorial on Pinterest and decided to try drawing eyes and people/portraits.</t>
  </si>
  <si>
    <t>I saw a little drawing of an owl, I just knew I could create one like it so I picked up a pencil for the first time in FOUR years. I've decided not to put it down again.</t>
  </si>
  <si>
    <t>I saw some beautiful watercolor paintings online, and I remembered how much I used to love to draw. I wanted to learn how to use watercolor to make my own paintings.</t>
  </si>
  <si>
    <t>I saw what a friend had painted, and also noted former President George Bush was painting. I thought if they can do it, maybe I can, too.</t>
  </si>
  <si>
    <t>I signed up for a 10 week mixed media class hosted by my local art supply store.</t>
  </si>
  <si>
    <t>I signed up for an art class in Jan. 2014.  I'm still taking this class to continue learning.  Am also a member of a local art gallery where I am now painting collaboratively with an artist friend.  We have 12 paintings on display/for sale with several more in the works.  This joint effort can continue indefinitely.</t>
  </si>
  <si>
    <t>I sold my business and retired.</t>
  </si>
  <si>
    <t>I sold my last two businesses and I started working out of the house. This created time to do artwork myself.</t>
  </si>
  <si>
    <t>I spent 13 years homeschooling my son and had little free time. He graduated and now I can focus more time and energies into my art.</t>
  </si>
  <si>
    <t>I started again through worship at church and at home. It was something I excelled at as a child and through high school but stopped when I got to the working world. God has begun to bring it out of me again and is leading me to it as a full time thing I am working toward.</t>
  </si>
  <si>
    <t>I started art at around 7 and only had a period of not creating of about five years about ten years ago and a few months here and there not creating when i was depressed. I actually picked up a camera and that led me back to art work, I'm over 60 and creating a lot &amp; my work as an art therapist with people who are homeless also stirred up my creative juices...</t>
  </si>
  <si>
    <t>I started crafting.  Art feels like a natural extension of that.</t>
  </si>
  <si>
    <t>I started creating art again to reduce stress from my work.</t>
  </si>
  <si>
    <t>I started going to art galleries and art shows and I became inspired to start making art again.</t>
  </si>
  <si>
    <t>I started painting at age 4. By age 20 after years of art school, I felt that I had nothing to say and no life experience. I stopped for 15 years and became a professional musician. When I did come back to it, my experience was so much richer and I was less encumbered by the confines of "right and wrong" techniques.</t>
  </si>
  <si>
    <t>I started taking antidepressants and my inspiration and drive came back.</t>
  </si>
  <si>
    <t>I started talking to other artists and our discussions about techniques and problem areas in our art inspired me to start drawing again.</t>
  </si>
  <si>
    <t>I started teaching classes and that inspired me to do my own work</t>
  </si>
  <si>
    <t>I started teaching fine art and found that I really missed making my own art again so I started my own art studio and I teach people of many ages and I get to make my art right along with them.</t>
  </si>
  <si>
    <t>I started teaching high school art</t>
  </si>
  <si>
    <t>I stopped because I had 2 young children. When my youngest child was a toddler, it was easier for me to start painting again, especially after someone gave me a set of acrylic paints, that was a great gift! I have to create, it's a must for me, it's my life.</t>
  </si>
  <si>
    <t>I stopped because I had a volunteer job that took a grat deal of time, plus running a household.  Job goneâ€¦doing art again!</t>
  </si>
  <si>
    <t>I stopped doing art because everyone critiqued it.  i would be happy and show someone and the joy was gone.  so did it for myself for awhile but it was gone.  after about a year of therapy i find it in myself i have to do this for me and me only.</t>
  </si>
  <si>
    <t>I stopped due to depression after the death of my father. It took about 2 years for me to return to making new art.</t>
  </si>
  <si>
    <t>I stopped for about 5 years when all three of my children were young and ended up divorced. After moving to Colorado, I was inspired to paint again.</t>
  </si>
  <si>
    <t>I stopped painting for a year after graduating from art school (BFA) in my 40s. I started again when I felt freer of the criticism in my mind.</t>
  </si>
  <si>
    <t>I switched careers and decided to go to graduate school in art.</t>
  </si>
  <si>
    <t>I taught art for 13 years. I was tired of watching/helping other people create art and having no time of my own to do so.</t>
  </si>
  <si>
    <t>I think I stopped creating art out of fear. Like most artists I've been insulted and criticized. But to receive criticism in art is one thing. As humans we are available to be criticized in almost every other aspect of our lives on a consistent basis. Artists are often unique in other ways, so avoiding criticism can become a matter of suppressing the individualistic aspects of ourselves, including our art. However, I currently see other successful artists and consider my own excitement about their art. I was once just as excited about my own art, and some other people excited about it, too. It was liberating and calming, and still is, once I get started. So I am trying to do just that, little by little. I screenshot poses I like on Pinterest and Instagram and save them to draw later. I sometimes doodle friends or people passing by. Recently I have started attending life drawing again. I do my best to visit art shows and watch animated movies (I studied Illustration and Animation in school). I do this to bring back the fun I used to feel so often and to reduce the impact of stress and my financial concerns. I think the most important and most difficult thing is to just get started in making something, anything! I also find it important to, bit by bit, appreciate other artists, notice colors and feelings, pay attention to outfits and poses, observe expressions and skills, and honor the acknowledgement that you have of these things within yourself.</t>
  </si>
  <si>
    <t>I tired of photography and saw new art works in a mall.  I wanted to try and create my own watercolor works.</t>
  </si>
  <si>
    <t>I took a 10 year break and my Aunt recently had a show of her water colors. We had long talk and I started painting again. I never stopping drawing.</t>
  </si>
  <si>
    <t>I took a class in solar plate printmaking with a friend and we supported one another in our experimentation. Support was key, and getting all the materials together, creating a portable work space and building a press was essential.</t>
  </si>
  <si>
    <t>I took a class.</t>
  </si>
  <si>
    <t>I took a drawing and painting intensive course, and couldn't stop, so set my photographic career aside to go back to school for painting</t>
  </si>
  <si>
    <t>I took a drawing class and I also had more time because I wasn't working as much.</t>
  </si>
  <si>
    <t>I took a local art class</t>
  </si>
  <si>
    <t>I took a paint and sip fun thing and remembered how much I used to love to paint and started this time with oils.  I am self taught at this time but I think I would like to go to art school now that I am retired.  I enjoy learning and young people so much.</t>
  </si>
  <si>
    <t>I took a printmaking course with a master printmaker.</t>
  </si>
  <si>
    <t>I took a watercolor class on a cruise ship.  The teacher was encouraging of beginners, and I realized that I loved working with the medium.  I've studied it ever since, especially through the Virtual Art Academy (online), and am now teaching it as well.</t>
  </si>
  <si>
    <t>I took a year + off after the birth of a child due to time constraints but I am back at my practice again.</t>
  </si>
  <si>
    <t>I took a year off from making art to attend Tamarind School of Lithography, and worked as a printmaker for other artists. But I missed doing my own work and so went back to school (graduate). I haven't stopped since then again.</t>
  </si>
  <si>
    <t>I took an early retirement and children are grown so I began to visit more galleries, museums and other art events.   Took several classes in printmaking and the desire to create was helped by seeing what others created.</t>
  </si>
  <si>
    <t>I took an online class in visual journaling.</t>
  </si>
  <si>
    <t>I took my Girl Scouts to a watercolor workshop. They had so much fun that I signed up with the same artist for one of her adult classes. I was hooked immediately!</t>
  </si>
  <si>
    <t>I took sculpting class</t>
  </si>
  <si>
    <t>I took several years off to attend to our business (golf course) and family. I was an art teacher for 9 years. I was inspired by a friend of a friend who restarted her art career in her 60s.</t>
  </si>
  <si>
    <t>I took time off to care for my mother. It was frustrating not to paint during that time  but I was able to make many small drawings using her as a model. After she died, I turned a lot of the drawing into large paintings.</t>
  </si>
  <si>
    <t>I transitioned from 3-D to 2-D....a moved from glass to painting.  Before that I another transition from nursing to glass &amp; jewelry. I moved from part time to full time, it took over a decade to make the leap with lots of planning.</t>
  </si>
  <si>
    <t>I underwent a major health crisis and decided not to waste any more time. I made making art my priority.</t>
  </si>
  <si>
    <t>I used art talents in my Interior Design Business. Did interior and landscaping  renderings to show clientele.</t>
  </si>
  <si>
    <t>I used to do warm glass art and mosaics, but sold my kiln and all of my materials almost two years ago.  I was browsing around a gallery complex in Santa Monica and was inspired by some paintings there.</t>
  </si>
  <si>
    <t>I wanted a next career.</t>
  </si>
  <si>
    <t>I wanted to create one of a kind decorative arts</t>
  </si>
  <si>
    <t>I wanted to do explore watercolors</t>
  </si>
  <si>
    <t>I wanted to do something for myself, doing art is relaxing and make me feel better. I also needed some paintings to fill my house so I decided to do them myself</t>
  </si>
  <si>
    <t>I wanted to finish some paintings  I stated 50 years ago</t>
  </si>
  <si>
    <t>I wanted to see if I could do botanical art (I'm a botanist and come from a family of artists)</t>
  </si>
  <si>
    <t>I wanted to take a drawing class to refresh my skills that I had put on the back burner for years.</t>
  </si>
  <si>
    <t>I was a history major at a university, and took a class called "drawing for non-art majors." At the end of the term, the instructor told me she thought I was studying the wrong subject, and I knew she was right. I changed my major to art, freaked out, dropped out of school, and returned a few years later to complete my art degree.</t>
  </si>
  <si>
    <t>I was an textile conservator and a caregiver...I need some personal outlet</t>
  </si>
  <si>
    <t>I was asked to do some art lessons for our youth group at church</t>
  </si>
  <si>
    <t>I was asked to teach a art course</t>
  </si>
  <si>
    <t>I was asked to teach an art class to high schoolers at our Christian school</t>
  </si>
  <si>
    <t>I was better at it than anything els e</t>
  </si>
  <si>
    <t>I was bored and wanted to do something creative again.</t>
  </si>
  <si>
    <t>I was curious about abstract digital art that I saw on the Internet.</t>
  </si>
  <si>
    <t>I was depressed and wanted an outlet for my feelings.</t>
  </si>
  <si>
    <t>I was diagnosed with MS and decided to go back to doing what gave me not in life which was painting</t>
  </si>
  <si>
    <t>I was discouraged by my lack of skill and stress from home. Friends invited me to "art nights" which encouraged me to try again. I think something like a art club that accepts multiple mediums would be a great idea.</t>
  </si>
  <si>
    <t>I was done with business school.</t>
  </si>
  <si>
    <t>I was given a set of acrylics and used them.</t>
  </si>
  <si>
    <t>I was going through a difficult time and needed to meet new people and rediscover painting through classes.</t>
  </si>
  <si>
    <t>I was home raising my children and doing arts and crafts project made me miss my art.</t>
  </si>
  <si>
    <t>I was ill, series of surgeries the last few years, what inspired was that I wasa ble to get back into my studio. This is why I have not made much artwork lately, I am just recently recovered.</t>
  </si>
  <si>
    <t>I was in a bad relationship that wouldn't allow me to create art. I got out of that relationship.</t>
  </si>
  <si>
    <t>I was in a position to dedicate myself fully to it again and have the support of my family.</t>
  </si>
  <si>
    <t>I was in good health and had the finances to pay living expenses until my work began to sell again.</t>
  </si>
  <si>
    <t>I was injured and took it up trying to regain motor skills.</t>
  </si>
  <si>
    <t>I was injured in an accident and had more  time to spend on art work.</t>
  </si>
  <si>
    <t>I was involved in a study group based on exercises in Betty Edwards book, then begin attending life drawing sessions in my city.</t>
  </si>
  <si>
    <t>i was just ready / inspired</t>
  </si>
  <si>
    <t>I was laid off from a corporate job and wanted to explore my creative side again.</t>
  </si>
  <si>
    <t>I was laid off from my job in 2009. I had time on my hands so I started painting murals and doing art (free) for friends kids rooms. After I got a job doing a mural in a daycare, I got the bug to take a real painting class to do more mural work (faster and better). I had always loved drawing and wanted more information about painting. I had some time and my husband was able to support me for a little while, so I started taking foundation art classes toward at the local community college.</t>
  </si>
  <si>
    <t>I was laid off, and had a lot more free time.</t>
  </si>
  <si>
    <t>I was miserable in my job/career and felt creatively unfulfilled. I had to start making art again or risk being miserable for the rest of my life.</t>
  </si>
  <si>
    <t>I was never uninspired but my living situation didn't really have any room for making art. I started again when I moved.</t>
  </si>
  <si>
    <t>I was on a 4 month trip in Europe and the skies were flat grey effecting the quality of my photos so I started to draw what I was seeing.</t>
  </si>
  <si>
    <t>I was overwhelmed by my work day. A change of classroom (as a grade school educator) and a request from my son for a painting gave me the energy and motivation. Discipline put me in front of the canvas &amp; looking at some of my past work.</t>
  </si>
  <si>
    <t>I was stressed out. Need a healthy way to let my emotions out.  I found the journal 52 group</t>
  </si>
  <si>
    <t>I was trained as a jewelry artist/metalsmith and I hadn't been able to work for a few years out of college. I was getting married and knew that I wouldn't want to wear someone else's jewelry on my wedding day, so I found a way to get back into it.</t>
  </si>
  <si>
    <t>I was unemployed and had more free-time. I was reminded by how much joy I got from it and strive to make it a part of my daily life now that I am employed again.</t>
  </si>
  <si>
    <t>I was unjustly fired from a job and was disgusted.  I had tried so hard to be a normal person, and it was obviously not working out.  I returned to art and struggled to learn what I had always wanted to learn - realistic/impressionistic portraits.</t>
  </si>
  <si>
    <t>I was very depressed and lonely and I needed an outlet.</t>
  </si>
  <si>
    <t>I was VERY sick and needed something to think about besides the pain... I needed something I enjoyed!</t>
  </si>
  <si>
    <t>I was working cases with my husband (Private Investigations) and I went back to art to help cut the tremendous stress involved in those cases.  It helped me tre-mendously, and from then on I continued doing both with no problems.</t>
  </si>
  <si>
    <t>I was working less and had extended periods of time to create.</t>
  </si>
  <si>
    <t>I was writing a difficult paper in a graduate level class and used collage as a way to express the topic of the paper in a visual manner.</t>
  </si>
  <si>
    <t>I was writing a story and needed to draw a map. And then I decided to sketch a character or two. And then I wanted to draw some of the settings. Along the way, I fell in love with drawing and painting all over again, even apart from storytelling purposes.</t>
  </si>
  <si>
    <t>I went from a job working as a quality analyst full time in a call center to a part time job in a craft store (Michaels.)   Exposing myself to other people who have an interest in creating has reignited my desire to create art again.</t>
  </si>
  <si>
    <t>I went into treatment for an eating disorder.</t>
  </si>
  <si>
    <t>I went to college at the age of 50 to learn graphic design. The required art classes gave me the fever again! I had given up painting when I had babies to raise. four years ago, once my adult kids saw my artwork from classes, they started asking me to do paintings for them. My skills and confidence had grown since attending school. I got back into it by painting a large set of three oil paintings for my daughter, on canvas, each canvas was 24 inches by 36 inches. I wanted to give her the best that I could do! It was in my blood after that. I think about painting all the time .. I mean: ALL. THE. TIME.</t>
  </si>
  <si>
    <t>I woke up one day with a desire to create.</t>
  </si>
  <si>
    <t>I work in an art museum where I teach art in the studios.  I also do visual art outreach.  These responsibilities require that I prepare projects and samples for the students and it's been a pleasure.  I also schedule studio classes at the museum and have taken many of the classes that I schedule.</t>
  </si>
  <si>
    <t>I work retail at an arts and crafts store. So listening to the projects that the customers were planning on making inspired me to start creating art again.</t>
  </si>
  <si>
    <t>I worked in a family business full-time and had a family to raise.  My children were involved in a sport that required quite a bit of travel so my time to create was so limited that it had to be pt on the back burner until I had more time to devote to it.Nothing inspired me the need was always there it just came out in other ways.</t>
  </si>
  <si>
    <t>I worked in school system. Creating art work for bulletin boards and doors</t>
  </si>
  <si>
    <t>icon writing/painting workshop</t>
  </si>
  <si>
    <t>I'd had to put art on hold most of my adult life. Retirement freed me.</t>
  </si>
  <si>
    <t>Idea books</t>
  </si>
  <si>
    <t>ideas.  Needed to put them down.</t>
  </si>
  <si>
    <t>Idle time, desire for creative outlet</t>
  </si>
  <si>
    <t>Illness</t>
  </si>
  <si>
    <t>Illness and job loss</t>
  </si>
  <si>
    <t>I'm a caregiver to my grandparents and I needed an outlet for my emotions away to do something I loved for me.</t>
  </si>
  <si>
    <t>I'm a writer and I want to create my own book covers and inside art. What I'm doing now is playing with ideas that will photograph well for the publisher.</t>
  </si>
  <si>
    <t>I'm a writer and I'm doing the artwork for my books.</t>
  </si>
  <si>
    <t>imagining what I might be able to do.</t>
  </si>
  <si>
    <t>Improved health</t>
  </si>
  <si>
    <t>Improved health, for the most part.</t>
  </si>
  <si>
    <t>Improved mental state, and the return of the desire to create.</t>
  </si>
  <si>
    <t>In need of mentl health and art is the best way to improve ones mental health.</t>
  </si>
  <si>
    <t>In part, moving home to Colorado inspired me to create again.  The place where we live is very peaceful, beautiful, and full of wildlife.  The new environment also helped me to de-stress a great deal.</t>
  </si>
  <si>
    <t>In the late 60's the economy was supportive of artistic endeavors. My mother's art study. My opportunities and talent.</t>
  </si>
  <si>
    <t>injury</t>
  </si>
  <si>
    <t>innate desire</t>
  </si>
  <si>
    <t>Innate desire to create that could no longer be ignored.</t>
  </si>
  <si>
    <t>Innate need to draw</t>
  </si>
  <si>
    <t>Inner desire and need to create</t>
  </si>
  <si>
    <t>Inner motivation. Call to create.</t>
  </si>
  <si>
    <t>Inner need</t>
  </si>
  <si>
    <t>Inner need and enjoyment</t>
  </si>
  <si>
    <t>inner need for creative fulfillment</t>
  </si>
  <si>
    <t>inner urge; getting older; inexpensive classes</t>
  </si>
  <si>
    <t>Inner urges</t>
  </si>
  <si>
    <t>inspiration and encouragement from family</t>
  </si>
  <si>
    <t>inspiration from a fellow artist's work</t>
  </si>
  <si>
    <t>interest in creating</t>
  </si>
  <si>
    <t>Interest in trying oils, a medium that is new to me</t>
  </si>
  <si>
    <t>internet</t>
  </si>
  <si>
    <t>Internet inspiration and visiting art and craft shows. Attending meetings and demonstrations</t>
  </si>
  <si>
    <t>Intuitive painting process</t>
  </si>
  <si>
    <t>Invited to take a drawing class.  It turned me around to art again!</t>
  </si>
  <si>
    <t>It became my meditative get away</t>
  </si>
  <si>
    <t>It fulfills a creative need in me.</t>
  </si>
  <si>
    <t>It has always been a part of my life and I created more time in my life to create art.</t>
  </si>
  <si>
    <t>It has always been an interest, but there was no time.</t>
  </si>
  <si>
    <t>It has been one of things I love and I went back to school and decided I was going to pursue my passion.</t>
  </si>
  <si>
    <t>It help with my therapy after suffering a stroke and vision loss in one eye</t>
  </si>
  <si>
    <t>It helped me get through a difficult time in my life a couple months after my father died.</t>
  </si>
  <si>
    <t>It is an internal thought process that it constantly running. When I am not creating, I always feel a need to get back to it.</t>
  </si>
  <si>
    <t>it is and off and on thing ..6 months dry  around six months on   2 reason   1.studio is too messy  so I clean it up also looking at other artist work</t>
  </si>
  <si>
    <t>It is what I have always done and feel better when I'm doing it</t>
  </si>
  <si>
    <t>It just seemed to come out of me.  Couldn't help it.</t>
  </si>
  <si>
    <t>it just who i am, im doing art even while cooking are fixing a peice of chothing for the famliy</t>
  </si>
  <si>
    <t>it looked fun, so I tried it and was hooked!</t>
  </si>
  <si>
    <t>It was a calling.  I needed to make time in my day for it.</t>
  </si>
  <si>
    <t>It was just time to start again.</t>
  </si>
  <si>
    <t>It was something I always wanted to do.  I resumed my creative work after I retired.</t>
  </si>
  <si>
    <t>it was something I wanted to get back into</t>
  </si>
  <si>
    <t>It was time to focus on ME. After raising my family I could focus on what I needed to be complete and happy. I renovated a spare room for my studio and got busy. I have never been happier!</t>
  </si>
  <si>
    <t>It was time. Family was gone, income secure, the urge kept cropping up.</t>
  </si>
  <si>
    <t>it was time.... someone crushed my art spirit and this passed year felt like the right time to being again</t>
  </si>
  <si>
    <t>It wasn't inspiration it was that I've finished with some things that took up a lot of time.</t>
  </si>
  <si>
    <t>It's a natural desire</t>
  </si>
  <si>
    <t>It's been an on again off again livelihood.  I'm always creating something, whether it's just a journal for myself or a full on painting that will be exhibited.  It's usually about how much time I have to devote to making money to survive.  Films and books keep me inspired visually when I cannot paint or draw the figure.</t>
  </si>
  <si>
    <t>It's instinctual--I had to in order to feel complete.</t>
  </si>
  <si>
    <t>It's kind of a long story . . .</t>
  </si>
  <si>
    <t>It's not on a computer. You wont necessarily go broke if you make art. People actually do care about art. It's more fun than my job.</t>
  </si>
  <si>
    <t>It's something I really enjoy doing, and wanted to make it a regular practice, so I could get better at it.</t>
  </si>
  <si>
    <t>it's what I do  how I think  my language</t>
  </si>
  <si>
    <t>It's what I wanted to do with my whole life so I knew I had to get started again.</t>
  </si>
  <si>
    <t>I've always been an artist, since my teens.  I was ill for a time.</t>
  </si>
  <si>
    <t>I've gone through a dry spell after moving into my first owned home. Now that I've been here for a couple years, I have a routine down and am hoping to change my day job schedule up soon to provide me more evening time for my art work.</t>
  </si>
  <si>
    <t>I've had a passion for creating for years.   Finally got past the issues that were preventing me from creating/painting.</t>
  </si>
  <si>
    <t>I've loved art as far back as I remember.I just couldn't stay away. When my children started school I finally had the time to start back.</t>
  </si>
  <si>
    <t>Ive recently become interested in encaustic painting using handmade paper(mine) and bits of nature</t>
  </si>
  <si>
    <t>I've stopped for a year before but other than that I have always attempted to make art on and off since I was a child.</t>
  </si>
  <si>
    <t>Job lay-off or between jobs. Can't do art at all on a full time job. Can do some on a part-time job and much more not working at all. It's not that I need the inspiration-I just need the time. However, I would say that it helps a lot to have organizations (Plein-air groups) Art Centers, Goals to meet, like exhibitions to enter, etc.</t>
  </si>
  <si>
    <t>job loss</t>
  </si>
  <si>
    <t>Job not fulfilling. Needed a creative outlet and free my mind.</t>
  </si>
  <si>
    <t>Job stress and the need to relieve it</t>
  </si>
  <si>
    <t>Job stress was starting to affect my health and I needed a way to reconnect with my creative side to let off steam and de-stress.  It has drastically improved my quality of life.</t>
  </si>
  <si>
    <t>Joined an art guild, have a place to paint with other artists free of charge</t>
  </si>
  <si>
    <t>Joining a figure drawing group</t>
  </si>
  <si>
    <t>Jungian Seminar in spiritual formation</t>
  </si>
  <si>
    <t>just a desire to return to old passions and explore new materials.  a class in botanical painting was available and though I didn't pursue this for more than a few classes it was a gateway.</t>
  </si>
  <si>
    <t>Just a need to create and to express my thoughts by means of design and   pain.</t>
  </si>
  <si>
    <t>just before i turned 50 i moved to new mexico and started calling myself an artist... i'd been a single mom with a professional career and decided it was time to pursue what i love doing best... my art!  i've been creating my art now for 20 years... experimenting in various mediums such as graphite, colored pencil and printmaking... i'm currently  creating in mixed media doing collage and found object assemblage...</t>
  </si>
  <si>
    <t>Just decided one day I would give drawing with colored pencils a try and found out I could actually create a beautiful picture.</t>
  </si>
  <si>
    <t>Just felt bad not doing it.  Shamed by friends and family.</t>
  </si>
  <si>
    <t>Just found my interest</t>
  </si>
  <si>
    <t>Just had to do it.</t>
  </si>
  <si>
    <t>Just had too many ideas!</t>
  </si>
  <si>
    <t>Just in me</t>
  </si>
  <si>
    <t>just knew i needed to and made more time to do it</t>
  </si>
  <si>
    <t>Just loved painting outside</t>
  </si>
  <si>
    <t>Just missed it...made more effort to find time</t>
  </si>
  <si>
    <t>Just needed to</t>
  </si>
  <si>
    <t>just needed to</t>
  </si>
  <si>
    <t>just needed to have the time to do it</t>
  </si>
  <si>
    <t>Just needed to paint and create again. Couldn't stay away from it anymore. Particularly the film "Who Does She Think She Is?" really showed me that being an artist, woman and mother was doable. That it was possible. Others had done it and I didn't have to give up being an artist to be a mother. Particularly since others before me had.</t>
  </si>
  <si>
    <t>just seeing other people being creative and remembering how I felt while I was working with pen and ink in my early 30s. In my mid 50s, I wanted to get into the color side of art and started joining classes.</t>
  </si>
  <si>
    <t>Just the joy of creating something</t>
  </si>
  <si>
    <t>Just the need to do something creative after the loss of a loved one.</t>
  </si>
  <si>
    <t>Just the yen to be creative.</t>
  </si>
  <si>
    <t>Just wanted to explore my creativity</t>
  </si>
  <si>
    <t>Just wanted to get back into painting.</t>
  </si>
  <si>
    <t>kids and a class</t>
  </si>
  <si>
    <t>Kids are now older.</t>
  </si>
  <si>
    <t>Kids got older and I had more time on my hands.</t>
  </si>
  <si>
    <t>Kids grown and I had more time to develope myself</t>
  </si>
  <si>
    <t>Kids grown up so no longer homeschooling them, signed up for a figure drawing class at local Community College</t>
  </si>
  <si>
    <t>Kids grown, spending less time chasing money. I have space in the house for a studio now. I never wanted to stop, life just got in the way.</t>
  </si>
  <si>
    <t>Kids grown. Wanted to start creating again</t>
  </si>
  <si>
    <t>Kids in school full time.</t>
  </si>
  <si>
    <t>Kids launched</t>
  </si>
  <si>
    <t>Kids left</t>
  </si>
  <si>
    <t>Kids off to college</t>
  </si>
  <si>
    <t>Kids went to school and lived by the ocean</t>
  </si>
  <si>
    <t>Kids were older, I wanted to go finish my BFA</t>
  </si>
  <si>
    <t>Lasting effects of a stroke kept me from painting until I forced myself to resume &amp; join PeachsNeetFeet (nonprofit org creating painted shoes for I'll children)</t>
  </si>
  <si>
    <t>Learning to turn off my inner critic and learn to appreciate what I can do. Comparison is the thief of joy and it took me a long time to finally learn that.</t>
  </si>
  <si>
    <t>Leaving an awful relationship.</t>
  </si>
  <si>
    <t>less depressed</t>
  </si>
  <si>
    <t>less pressure to make a living, ie more time</t>
  </si>
  <si>
    <t>Life</t>
  </si>
  <si>
    <t>Life change</t>
  </si>
  <si>
    <t>life change (husband's death)</t>
  </si>
  <si>
    <t>Life changes and the realization that life is short !</t>
  </si>
  <si>
    <t>life circumstances changed freeing me up to concentrate on art after a period of 30 years of not doing anything in the field.</t>
  </si>
  <si>
    <t>life experiences</t>
  </si>
  <si>
    <t>Life long dream</t>
  </si>
  <si>
    <t>Life long goal</t>
  </si>
  <si>
    <t>Life long wish</t>
  </si>
  <si>
    <t>Life situation/upheaval. It started as a coping tactic, but soon turned back into real desire to create.</t>
  </si>
  <si>
    <t>Life situations. Was necessary for sanity.</t>
  </si>
  <si>
    <t>life style changes - divorce, work schedule more adaptable - NEVER lost the desire to create</t>
  </si>
  <si>
    <t>Life!  Encouragement from family and friends.</t>
  </si>
  <si>
    <t>Life.</t>
  </si>
  <si>
    <t>Living in Santa Fe.</t>
  </si>
  <si>
    <t>Living overseas</t>
  </si>
  <si>
    <t>Living situation changed which made it possible to create art.  Joined with a few friends to draw figures.  Took turns modeling.  Most recently, took distance education course from Art Instruction School.  Knew then that I wanted to make art my life.</t>
  </si>
  <si>
    <t>local class didnt look too intimidating</t>
  </si>
  <si>
    <t>Local classes &amp; workshops</t>
  </si>
  <si>
    <t>Local printmaking center in NJ</t>
  </si>
  <si>
    <t>Long time interest</t>
  </si>
  <si>
    <t>Long time missing it.  Was an art major but drifted to business</t>
  </si>
  <si>
    <t>LONG TIME PASSION. MORE TIME AVAILABLE</t>
  </si>
  <si>
    <t>Looking at old work and remembering that it was fun.  Making time to accomplish projects.</t>
  </si>
  <si>
    <t>Looking at paintings on blogs and pinterest</t>
  </si>
  <si>
    <t>Looking at the shadow a tree cast on my wall and wanting to capture it.</t>
  </si>
  <si>
    <t>looking for a retirement activity</t>
  </si>
  <si>
    <t>Looking in a college catalogue, I thought a jewelry class might be fun.</t>
  </si>
  <si>
    <t>Looking toward retirement from a full-time job, I wanted to start taking art classes so when I had more time for art, I would be at better starting point</t>
  </si>
  <si>
    <t>Loss of a loved one</t>
  </si>
  <si>
    <t>Loss of full time job; church pilgrimage</t>
  </si>
  <si>
    <t>Lost my Corporate job shortly before retirement....Like Most Of The US population does today. I joined an art center who had an oil pastel offering taught by the celebrated George Shipperley!</t>
  </si>
  <si>
    <t>Lost my job - had lots of time</t>
  </si>
  <si>
    <t>lost ny full time job and had part-time job with more time to paint</t>
  </si>
  <si>
    <t>Love of the processes</t>
  </si>
  <si>
    <t>Love painting animals &amp; children illustration and other things that are fun to draw.</t>
  </si>
  <si>
    <t>Love, Peace, creative spirit, happiness</t>
  </si>
  <si>
    <t>made me feel good</t>
  </si>
  <si>
    <t>Major life events</t>
  </si>
  <si>
    <t>Making art with my children inspired me to take up art journaling and sketching again.</t>
  </si>
  <si>
    <t>Making my own cards for people started me back to drawing and painting.</t>
  </si>
  <si>
    <t>Mary Engelbreit</t>
  </si>
  <si>
    <t>Master's program Master of Ed Arts and Learning at Endicott College in Beverly MA</t>
  </si>
  <si>
    <t>me time</t>
  </si>
  <si>
    <t>Meeting a freind who is an artist and teacher  and who inspired me to try painting.</t>
  </si>
  <si>
    <t>Mid life</t>
  </si>
  <si>
    <t>Middle Tennessee decorative artists and your store</t>
  </si>
  <si>
    <t>Missed creating paintings</t>
  </si>
  <si>
    <t>Missed doing it.</t>
  </si>
  <si>
    <t>Missed drawing and painting</t>
  </si>
  <si>
    <t>Missed it</t>
  </si>
  <si>
    <t>missed it and had money for supplies.  also was linked into an art community in Florida - Dunedin Art Center.  Now living in Sandia Park.</t>
  </si>
  <si>
    <t>Missed it and had more time again</t>
  </si>
  <si>
    <t>Missed it quite a bit.</t>
  </si>
  <si>
    <t>Missed it.</t>
  </si>
  <si>
    <t>Missed it. I started just doodling.</t>
  </si>
  <si>
    <t>missed making art</t>
  </si>
  <si>
    <t>missed the feeling</t>
  </si>
  <si>
    <t>Money and bordom</t>
  </si>
  <si>
    <t>money and new materials</t>
  </si>
  <si>
    <t>More available time after the end of a relationship.</t>
  </si>
  <si>
    <t>More available time, lots of tempting new art supplies and how-to books</t>
  </si>
  <si>
    <t>More free time</t>
  </si>
  <si>
    <t>more free time</t>
  </si>
  <si>
    <t>More free time and going to visit art stores and galleries.</t>
  </si>
  <si>
    <t>More free time to explore and play to expand my depth and breath of knowledge.</t>
  </si>
  <si>
    <t>More free time.</t>
  </si>
  <si>
    <t>More idle time which I decided would be better utilized by being productive scratching the creative itch I'd been stifling.</t>
  </si>
  <si>
    <t>More time</t>
  </si>
  <si>
    <t>more time</t>
  </si>
  <si>
    <t>More time and a neighborhood art class for beginners</t>
  </si>
  <si>
    <t>More time and focus.</t>
  </si>
  <si>
    <t>More time and had someone to experiment and 'play' with. Also encouragement from family and friends regarding the quality of my work; requests for special products/projects</t>
  </si>
  <si>
    <t>More time and more money.  I have always wanted to paint and draw.  I kept my creative side active with designing knit wear, spinning and weaving.</t>
  </si>
  <si>
    <t>more time and opportunity</t>
  </si>
  <si>
    <t>More time available</t>
  </si>
  <si>
    <t>more time available</t>
  </si>
  <si>
    <t>More time available due to change in job</t>
  </si>
  <si>
    <t>more time available, children older ages</t>
  </si>
  <si>
    <t>more time available, feeling more introverted</t>
  </si>
  <si>
    <t>More time because kids were grown up</t>
  </si>
  <si>
    <t>More time for leisure. My daughter also took an interest in it.</t>
  </si>
  <si>
    <t>More time in retirement.</t>
  </si>
  <si>
    <t>more time to do it</t>
  </si>
  <si>
    <t>More time to indulge in my passion of art making. But it is nature that inspires.</t>
  </si>
  <si>
    <t>More time!</t>
  </si>
  <si>
    <t>More time, and friends that were inspiring.</t>
  </si>
  <si>
    <t>More time, dedicated space.</t>
  </si>
  <si>
    <t>More time. Only working part time now.</t>
  </si>
  <si>
    <t>More time...not working and kids moved out of the home</t>
  </si>
  <si>
    <t>More time/less work outside the home.</t>
  </si>
  <si>
    <t>mortality</t>
  </si>
  <si>
    <t>Mostly it is time and having the supplies at hand. If I have anything to work with, I am inspired to create with it.</t>
  </si>
  <si>
    <t>Mother paints</t>
  </si>
  <si>
    <t>mothers illness and eventual death</t>
  </si>
  <si>
    <t>Move to the southwest</t>
  </si>
  <si>
    <t>Move to the USA, new job, new life</t>
  </si>
  <si>
    <t>Move to Washington</t>
  </si>
  <si>
    <t>moved and more classes were available. Started out in watercolor.</t>
  </si>
  <si>
    <t>Moved from motor home to a house.</t>
  </si>
  <si>
    <t>moved near the Art alliance of central PA and started taking classes in some new areas. Also joined the potter's guild in the new location.</t>
  </si>
  <si>
    <t>Moved to a more stimulating area &amp; near family.</t>
  </si>
  <si>
    <t>Moved to a new city. New house with studio space.</t>
  </si>
  <si>
    <t>Moving from Boston to New Mexico. This landscape DEMANDS an artistic response as a form of on-going dialogue!</t>
  </si>
  <si>
    <t>moving to another state (New Mexico) and having more free time; lots of art in New Mexico and lots of galleries to visit in Santa Fe</t>
  </si>
  <si>
    <t>Moving to the country</t>
  </si>
  <si>
    <t>museum and gallery browsing</t>
  </si>
  <si>
    <t>Music and poetry.</t>
  </si>
  <si>
    <t>My "baby" was no longer a baby, and I felt I had the time to start again.</t>
  </si>
  <si>
    <t>My 6 babies were getting older and I had more time</t>
  </si>
  <si>
    <t>My adult life was consumed by work and education; after retirement I decided to do what I'd always wanted to do - art and music.  I started taking art lessons and guitar lessons.</t>
  </si>
  <si>
    <t>My Art was sellingâ€¦..</t>
  </si>
  <si>
    <t>My Aunt who is a watercolorist and wanted to try watercolor after using oils.</t>
  </si>
  <si>
    <t>My child</t>
  </si>
  <si>
    <t>My children</t>
  </si>
  <si>
    <t>my children</t>
  </si>
  <si>
    <t>my children both started college</t>
  </si>
  <si>
    <t>My children got older</t>
  </si>
  <si>
    <t>My children grew out of their baby stage.:)</t>
  </si>
  <si>
    <t>My children grew up and I had more time</t>
  </si>
  <si>
    <t>My children grew up and out of the house and I had more time to devote to art.</t>
  </si>
  <si>
    <t>my children moved out on their own and art called me back</t>
  </si>
  <si>
    <t>My children not needing me as much.  I had time again.</t>
  </si>
  <si>
    <t>My children went to college and I started scrapbooking....that led to painting.</t>
  </si>
  <si>
    <t>My children were getting older</t>
  </si>
  <si>
    <t>My children were growing up and didn't need my constant supervision so it allowed me more time to explore my art and medium of choice</t>
  </si>
  <si>
    <t>My children were old enough to be left on their own so I could spend quality time with art</t>
  </si>
  <si>
    <t>My children were old enough, that I had time again to create</t>
  </si>
  <si>
    <t>My children were raised and I could spend evenings after work attending art classes.</t>
  </si>
  <si>
    <t>My child's art</t>
  </si>
  <si>
    <t>My dad died. He was an artist. I inherited most of his studio furniture, supplies, easel etc.</t>
  </si>
  <si>
    <t>My Dad paints, so I got some tubes of oils and some brushes from him to try. I hated oils. I gave up entirely, and then a few months later bought a few tubes of acrylic and I loved it.</t>
  </si>
  <si>
    <t>my daughter</t>
  </si>
  <si>
    <t>My daughter and frustration with the daily work grind</t>
  </si>
  <si>
    <t>My Daughter ask me to paint for her</t>
  </si>
  <si>
    <t>My daughter was old enough for me to leave without stress and I missed it.</t>
  </si>
  <si>
    <t>My day job (attorney) was too intellectual/rational.</t>
  </si>
  <si>
    <t>My depression was  not under control for many years and now it is. Now I can be creative again.</t>
  </si>
  <si>
    <t>My divorce helped me start doing things I like to do, again.</t>
  </si>
  <si>
    <t>My entire being missed it. It is what I went to college for.</t>
  </si>
  <si>
    <t>my ex boyfriend saw old drawings, paintings and crayon drawing I had done in the past and he encouraged me to get back into it again.</t>
  </si>
  <si>
    <t>My family was grown and I had the time - I never wanted to stop - it was always about time and being able to make time for art and make a living too.</t>
  </si>
  <si>
    <t>My father passed away and was making a small mural for him.</t>
  </si>
  <si>
    <t>My first husband had recently passed away. Creating art helped me deal with the pain of grief, because it took my mind over to the right side of my brain. Also, taking art classes was helpful, because I was around other people, I was around beautiful scenery away from my own home, and it gave me something positive to focus on.</t>
  </si>
  <si>
    <t>My first painting from the 1970s inspired me to use my free time to paint</t>
  </si>
  <si>
    <t>my friend is an art teacher</t>
  </si>
  <si>
    <t>My friend told me it would be fun to paint so I tried it.</t>
  </si>
  <si>
    <t>My friends and family wanted me too.</t>
  </si>
  <si>
    <t>MY FRIENDS WROTE A GAME AND NEEDED SOME HELP WITH ILLUSTRATIONS AND CONCEPT ART</t>
  </si>
  <si>
    <t>My granddaughter taking painting lessons</t>
  </si>
  <si>
    <t>My grandmother's watercolor painting I received after she passed away and I picked up a watercolor box to play with</t>
  </si>
  <si>
    <t>my grandson,when he was 8 didn't even know I could draw. I couldn't believe it was that long since I did any art.</t>
  </si>
  <si>
    <t>My husband</t>
  </si>
  <si>
    <t>My husband convinced me to enter a show</t>
  </si>
  <si>
    <t>My husband gave me watercolor lessons at the local Art Museum.</t>
  </si>
  <si>
    <t>My husband wanted me to and he did everything for me except hold my hand  .</t>
  </si>
  <si>
    <t>My inability to do photography any more, led me to painting</t>
  </si>
  <si>
    <t>My inner desire and a professional work lay off.</t>
  </si>
  <si>
    <t>My job is an art teacher, so it both takes up a lot of time focusing on work for examples, and takes away energy to be creative. Summer usually helps get me going again, but also finding new mediums, like comics, really helped me.</t>
  </si>
  <si>
    <t>My kids got older and were in school, had more free time.</t>
  </si>
  <si>
    <t>My kids grew up.</t>
  </si>
  <si>
    <t>My kids were more self-sufficient, and I had an opportunity to create a studio space in our home. It was scary to dive back in after such a long a long hiatus, but I'm starting to get my groove back. Being patient in the process has been paramount.</t>
  </si>
  <si>
    <t>My kids were older and I could spend more time doing stuff I enjoyed.</t>
  </si>
  <si>
    <t>My knee replacement got infected and those parts had to be taken out. I was faced with 14 weeks of "just sitting there" while waiting for the infection to be gone, so I took out a sketch book and pens and started drawing again after many years. What fun! I discovered a whole new world of markers and sketchbooks/journals, and found that I was better than I thought I could be!</t>
  </si>
  <si>
    <t>My life became more stable.</t>
  </si>
  <si>
    <t>my life seemed meaningless and I was very unhappy and unfulfilled.I lost my waitressing job due to outside reasons and since then I just have gone back to creating art. Exhibiting next year after having painted this fall and winter. wish me luck!</t>
  </si>
  <si>
    <t>My love for art</t>
  </si>
  <si>
    <t>My mentor motivated me to continue pursuing my art in  believing in myself.</t>
  </si>
  <si>
    <t>My mom and I see all of the beautiful art on Facebook</t>
  </si>
  <si>
    <t>My Mom loves to paint. When I quit working my Mom suggested we get together and paint. She started me with acrylics and I loved how vibrant the colors are and how quickly it dries. I also needed some art to fill some blank walls.</t>
  </si>
  <si>
    <t>My mother</t>
  </si>
  <si>
    <t>My mother died after a long illness, so I had time again and a different mental attitude.</t>
  </si>
  <si>
    <t>My mother was about to begin chemotheraoy treatments and I realized I needed something to help me through this, something I could do on the days she was ill from treatments. I entered a watercolor class.</t>
  </si>
  <si>
    <t>My new husband heard I painted when I was younger and gave it up when I married young and had children. He spoke with my parents who mentioned how they wished I had kept painting so, he got me painting lessons as a surprise gift and I've returned to my art after 20+ years away.</t>
  </si>
  <si>
    <t>My nieces and nephews. Trying to pass on a love for creating things &amp; using their imagination</t>
  </si>
  <si>
    <t>My oldest son graduated high school &amp; I made a scrapbook for him</t>
  </si>
  <si>
    <t>My pets.</t>
  </si>
  <si>
    <t>my profession in the art field</t>
  </si>
  <si>
    <t>My significant other -- he's a very active artist and inspired me to pick up the paintbrush again.</t>
  </si>
  <si>
    <t>My sister and her husband.  Trying new media, color</t>
  </si>
  <si>
    <t>My sister became a watercolor artist and encouraged me to paint again</t>
  </si>
  <si>
    <t>My sister said I should paint mostly I just drew stuff and since I painted a picture it really set off my ccreativeness</t>
  </si>
  <si>
    <t>My sister starting her own handcraft related business and asking for my help in creating a logo and designs for products</t>
  </si>
  <si>
    <t>My sister-in-law showed me how to make boxes out of recycled paper (calenders, magazines, etc.)  I started to think about making designs for the tops of boxes I made out of solid color paper.  That lead me to making "quilt" designs with squares and triangles which then lead me to making larger versions for greeting cards.</t>
  </si>
  <si>
    <t>My son and death of a friend</t>
  </si>
  <si>
    <t>my son went to college and I had more time on my hands and a space to work</t>
  </si>
  <si>
    <t>My son, who was around five years old, asked me what I wanted to be when I grew up. And I remembered that I wanted to be an artist.</t>
  </si>
  <si>
    <t>My studio space</t>
  </si>
  <si>
    <t>My therapist suggested it.</t>
  </si>
  <si>
    <t>My therapist!</t>
  </si>
  <si>
    <t>My type of art requires 1-2 years to complete each work. I had to become financially independent in order to do that.</t>
  </si>
  <si>
    <t>My visual art classes when I went to graduate school for Interior Design</t>
  </si>
  <si>
    <t>My Wife</t>
  </si>
  <si>
    <t>my wife</t>
  </si>
  <si>
    <t>My wife.</t>
  </si>
  <si>
    <t>My work at Art with a Heart</t>
  </si>
  <si>
    <t>myself</t>
  </si>
  <si>
    <t>nature</t>
  </si>
  <si>
    <t>Nature</t>
  </si>
  <si>
    <t>Need for a creative outlet</t>
  </si>
  <si>
    <t>Need for a hobby activities</t>
  </si>
  <si>
    <t>Need for a more creative environment</t>
  </si>
  <si>
    <t>need for creativity, classes nearby</t>
  </si>
  <si>
    <t>Need to be creative again.  Fulfill my soul</t>
  </si>
  <si>
    <t>Need to be creative and the social aspect of classes</t>
  </si>
  <si>
    <t>Need to be creative.  So much of the world inspires me</t>
  </si>
  <si>
    <t>need to create</t>
  </si>
  <si>
    <t>Need to create and time to do it.</t>
  </si>
  <si>
    <t>Need to create and time to do so.</t>
  </si>
  <si>
    <t>Need to create finally became to strong to ignore</t>
  </si>
  <si>
    <t>need to create.</t>
  </si>
  <si>
    <t>Need to do something creative</t>
  </si>
  <si>
    <t>need to exercise my mind creatively</t>
  </si>
  <si>
    <t>Need to have something to relax</t>
  </si>
  <si>
    <t>need to let expression happen</t>
  </si>
  <si>
    <t>Need to. Unhappy if I am not expressing myself through art.</t>
  </si>
  <si>
    <t>Needed a counterpoint to my high-tech job.</t>
  </si>
  <si>
    <t>needed a creative outlet that I wasn't getting at work, plus thinking about going freelance so I needed to challenge myself and brush up on skills.</t>
  </si>
  <si>
    <t>Needed a purpose in life.  I couldn't live without art any more.</t>
  </si>
  <si>
    <t>Needed a shift from analytical work to get in touch with my creativity. It was primarily for my own mental health; looking for a new way to express truth that involved play.</t>
  </si>
  <si>
    <t>needed a stress release from work</t>
  </si>
  <si>
    <t>Needed a way to de-stress and have an outlet for creative thinking.</t>
  </si>
  <si>
    <t>Needed an expressive outlet</t>
  </si>
  <si>
    <t>Needed an outlet</t>
  </si>
  <si>
    <t>Needed an outlet for my creativity. Spent many years working long hours. Wanted to meet  like minded individuals.</t>
  </si>
  <si>
    <t>Needed happy in my life.</t>
  </si>
  <si>
    <t>Needed something besides work.</t>
  </si>
  <si>
    <t>Needed the outlet.</t>
  </si>
  <si>
    <t>Needed time for myself away from kids</t>
  </si>
  <si>
    <t>Needed to be creative again</t>
  </si>
  <si>
    <t>Needed to create</t>
  </si>
  <si>
    <t>Needed to express myself in a creative manner</t>
  </si>
  <si>
    <t>Needed to express myself.</t>
  </si>
  <si>
    <t>Needed to get my creative spirit back</t>
  </si>
  <si>
    <t>Needed to make art again</t>
  </si>
  <si>
    <t>Needed to relieve stress....</t>
  </si>
  <si>
    <t>Needed to.</t>
  </si>
  <si>
    <t>needing a relaxing outlet</t>
  </si>
  <si>
    <t>Never painted or drew originally, only did fabric art. I got interested in painting and drawing when I retired.</t>
  </si>
  <si>
    <t>Never really quit, just didn't have to training I needed to create4 to art that I wanted to.</t>
  </si>
  <si>
    <t>Never really stopped, just had breaks where job/time interfered. Although I never stopped reading and studying art.</t>
  </si>
  <si>
    <t>never stopped loving it, finally after kids grew up i had no excuse not to</t>
  </si>
  <si>
    <t>New approach to themes through external influence</t>
  </si>
  <si>
    <t>New ideas and as a form of therepy</t>
  </si>
  <si>
    <t>new job</t>
  </si>
  <si>
    <t>new materials, digital camera, workshops, classes, online workshops with Johannes Vlothis.</t>
  </si>
  <si>
    <t>New supplies, inspiring scene, keeping unfinished works in front of me.</t>
  </si>
  <si>
    <t>No billable grapchi design work</t>
  </si>
  <si>
    <t>No other choice. Lost job, health, etc. Went back to school when I thought I might not live. Learned to paint. Got a masters. Teach as adjunct now and paint.</t>
  </si>
  <si>
    <t>Not having it in my life is most boaring.</t>
  </si>
  <si>
    <t>Not really sure.</t>
  </si>
  <si>
    <t>not sure, maybe something clicked that I was missing ..I noticed something,</t>
  </si>
  <si>
    <t>Not working on professional work for slightly more than a year correlated with life changes and once those were managed time allowed me to begin to make more work time.</t>
  </si>
  <si>
    <t>Nothing else in life is as gratifying.</t>
  </si>
  <si>
    <t>now have the opportunity to focus on myself and career.</t>
  </si>
  <si>
    <t>Now or never. Eyes aren't getting better and time running out</t>
  </si>
  <si>
    <t>Old love for drawing and art</t>
  </si>
  <si>
    <t>Oldest daughter moved out and then had time to start creating art again. Quilting.</t>
  </si>
  <si>
    <t>once my kids were grown i needed something to occupy my time</t>
  </si>
  <si>
    <t>one day at the beach i decided to dabble in my art again and i haven't stopped yet</t>
  </si>
  <si>
    <t>One dimensional, too focused on career, waiting too long, retirement, to give in to desire to create art.  Used in job, illustrations to help kids understand words as an ESL and reading teacher.</t>
  </si>
  <si>
    <t>One stroke painting....</t>
  </si>
  <si>
    <t>Online art lessons/video tutorials</t>
  </si>
  <si>
    <t>Online workshops</t>
  </si>
  <si>
    <t>Only did artwork in high school.  Recently started acrylic painting.</t>
  </si>
  <si>
    <t>Only stopped for school.</t>
  </si>
  <si>
    <t>opportunity and an encouraging art mentor to start me off...</t>
  </si>
  <si>
    <t>opportunity and lifelong desire</t>
  </si>
  <si>
    <t>Opportunity to create due to more free time and less family commitments.  (Children grown up and out of the house.)</t>
  </si>
  <si>
    <t>Opportunity.  We moved off our boat which we had lived on for 10 yrs. into a house.  Took a watercolor class and the rest is history.</t>
  </si>
  <si>
    <t>other artists' work pushed me back to my easel and drawing table.</t>
  </si>
  <si>
    <t>Other artist's work.</t>
  </si>
  <si>
    <t>Other artists.</t>
  </si>
  <si>
    <t>Our local school system received a grant for senior citizens to take art classes free of charge, including all supplies.</t>
  </si>
  <si>
    <t>Out of work, so had time</t>
  </si>
  <si>
    <t>outlet for stress, creativity</t>
  </si>
  <si>
    <t>Owned a gallery</t>
  </si>
  <si>
    <t>Pain</t>
  </si>
  <si>
    <t>Pain. Toxic work environments.</t>
  </si>
  <si>
    <t>Paint and sip class</t>
  </si>
  <si>
    <t>Painting is an emotional and psychological need</t>
  </si>
  <si>
    <t>painting little ceramic with friend</t>
  </si>
  <si>
    <t>painting plein aire</t>
  </si>
  <si>
    <t>Painting portraits</t>
  </si>
  <si>
    <t>painting with my grand daughter</t>
  </si>
  <si>
    <t>Partial retirement</t>
  </si>
  <si>
    <t>party planning needs, youtube videos, interest in Victorian era activities (paper flower creation)</t>
  </si>
  <si>
    <t>Passion</t>
  </si>
  <si>
    <t>Pending retirement</t>
  </si>
  <si>
    <t>Persistent support of family.  My daughter bought me multiple art-related books and supplies over a couple of years.  Then 2 things happened basically simultaneously that tipped the scales - I started reading An Illustrated Life and happened upon a Prismacolor colored pencil set on sale  (My college set was down to nubs.)</t>
  </si>
  <si>
    <t>Personal circumstances</t>
  </si>
  <si>
    <t>Personal satisfaction</t>
  </si>
  <si>
    <t>photography and a divorce</t>
  </si>
  <si>
    <t>Pinterest</t>
  </si>
  <si>
    <t>pinterest - seeing what other people make, especially diy projects - how to make functional household items beautiful and artful.    also, seeing community artworks - not just from professionals, but from beginner and hobby artists like myself. feeling called to create without fear of critique or judgment    Skillshare - an online community that offers classes in graphic design</t>
  </si>
  <si>
    <t>Pintest and other peoples art</t>
  </si>
  <si>
    <t>plein air</t>
  </si>
  <si>
    <t>Plein air painting workshop in southern France</t>
  </si>
  <si>
    <t>Portrait sculpture workshop</t>
  </si>
  <si>
    <t>Portraits</t>
  </si>
  <si>
    <t>Possessing a skill that I've had since a toddler, made me want to enhance and work on my skills daily.</t>
  </si>
  <si>
    <t>Preparing for retirement. Availability of excellent affordable classes.</t>
  </si>
  <si>
    <t>Previous interest</t>
  </si>
  <si>
    <t>prime time art class at local college</t>
  </si>
  <si>
    <t>Printing class at Lifetime Learning Center in Seattle taught by Ann Behie</t>
  </si>
  <si>
    <t>professors at community college suggested that I take art classes</t>
  </si>
  <si>
    <t>Purchased a painting session at an auction.</t>
  </si>
  <si>
    <t>Quick art for 25yrs, married, had a career and raised a family. When our son started college, I decided to get back into art. I've been back to it since end of summer 2012. Been showing my work only for a year, and have been in 18 exhibitions this year.</t>
  </si>
  <si>
    <t>Quit for about two years and missed doing art.</t>
  </si>
  <si>
    <t>Quit full time employment</t>
  </si>
  <si>
    <t>Quit job</t>
  </si>
  <si>
    <t>quit my job</t>
  </si>
  <si>
    <t>Quit my job as an attorney to stay home with my daughter and had more free time for art.</t>
  </si>
  <si>
    <t>Quitting full time employment</t>
  </si>
  <si>
    <t>quitting teaching job</t>
  </si>
  <si>
    <t>Quitting working on my PhD</t>
  </si>
  <si>
    <t>Raised large family, went back to college for art degree.</t>
  </si>
  <si>
    <t>Raw creativity without an outlet, missed making art.</t>
  </si>
  <si>
    <t>reading artmagazines</t>
  </si>
  <si>
    <t>Reading lots of crafting magazines.  Browsing the internet, viewing others art creations - discovering art journaling and being inspired by others examples.  Purchasing a good electronic cutting machine for use in card and paper crafts (also discovered on-line).</t>
  </si>
  <si>
    <t>Reading the book, The Artist's Way by julia cameron and doing the tasks that she suggested in her book.</t>
  </si>
  <si>
    <t>Reading, meditating, exploring what I was looking to create.</t>
  </si>
  <si>
    <t>Realized I needed it as part of who I am.</t>
  </si>
  <si>
    <t>Realized it was my calling, it is what I was meant to do</t>
  </si>
  <si>
    <t>Realized it was the right time!</t>
  </si>
  <si>
    <t>Realized something creative missing from my life and saw that classes were offered at a local arts center</t>
  </si>
  <si>
    <t>Realizing it's now or never!</t>
  </si>
  <si>
    <t>really missed creating art in blocks of time</t>
  </si>
  <si>
    <t>recent trip</t>
  </si>
  <si>
    <t>Recently purchased our home and wanted to personalize our main living area with art.</t>
  </si>
  <si>
    <t>Recently retired and needed a creative outlet</t>
  </si>
  <si>
    <t>recovered from death of my husband</t>
  </si>
  <si>
    <t>recovered from illness</t>
  </si>
  <si>
    <t>Recovered from surgery and  illness</t>
  </si>
  <si>
    <t>recovering from illness and loss and redefining "normal".</t>
  </si>
  <si>
    <t>Rediscovered my love for drawing after I retired.</t>
  </si>
  <si>
    <t>Reduce anxiety</t>
  </si>
  <si>
    <t>Re-inventing my career.</t>
  </si>
  <si>
    <t>Reitirement</t>
  </si>
  <si>
    <t>relaxation</t>
  </si>
  <si>
    <t>Relaxing</t>
  </si>
  <si>
    <t>Relaxing activity, desire to create/abstract.</t>
  </si>
  <si>
    <t>Remarried, was able to turn garage into studio</t>
  </si>
  <si>
    <t>Renewed interest in the acrylic medium (largely form the book The New Acrylics, by Tauchid). Also, people expressed more interest and I started to sell some.</t>
  </si>
  <si>
    <t>re-photographing older pieces for m web-site</t>
  </si>
  <si>
    <t>Restlessness and the need to be creating</t>
  </si>
  <si>
    <t>Retired</t>
  </si>
  <si>
    <t>retired</t>
  </si>
  <si>
    <t>Retired &amp; finally had the time to myself to sit down to paint.</t>
  </si>
  <si>
    <t>Retired and "finally" time and place to work</t>
  </si>
  <si>
    <t>Retired and finally had the time.</t>
  </si>
  <si>
    <t>Retired and finding time to reconnect to art</t>
  </si>
  <si>
    <t>retired and had more time</t>
  </si>
  <si>
    <t>Retired and had more time on my hands</t>
  </si>
  <si>
    <t>Retired and had the time to attend some basic drawing classes.</t>
  </si>
  <si>
    <t>retired and have more time</t>
  </si>
  <si>
    <t>Retired and starting a teaching art studio</t>
  </si>
  <si>
    <t>retired from day job and finally had time</t>
  </si>
  <si>
    <t>retired from job</t>
  </si>
  <si>
    <t>retired from job of 33 years, needed something interesting to do. Found an art class in my home town and I have been back painting and drawing for the last 12 years.</t>
  </si>
  <si>
    <t>Retired from landscape design, architectural drafting and began playing in my studio/office.  After 9/11 I realized that was the place I wanted to be</t>
  </si>
  <si>
    <t>Retired from my self-employed business and wanted to get back to art after a lapse of 53 years!</t>
  </si>
  <si>
    <t>Retired from profession</t>
  </si>
  <si>
    <t>Retired from teaching .</t>
  </si>
  <si>
    <t>Retired from work</t>
  </si>
  <si>
    <t>Retired from working</t>
  </si>
  <si>
    <t>Retired so I had more time</t>
  </si>
  <si>
    <t>Retired, had time</t>
  </si>
  <si>
    <t>retired, have time to do it</t>
  </si>
  <si>
    <t>Retired, more time.  Never gave up desire to paint watercolors.</t>
  </si>
  <si>
    <t>retired, moved, visited new galleries</t>
  </si>
  <si>
    <t>retired, so I have the time</t>
  </si>
  <si>
    <t>Retired. Needed creative outlet.</t>
  </si>
  <si>
    <t>Retirement</t>
  </si>
  <si>
    <t>retirement</t>
  </si>
  <si>
    <t>retirement - time to paint/classes</t>
  </si>
  <si>
    <t>Retirement and a good art teacher.</t>
  </si>
  <si>
    <t>retirement and classes that were available.  excellent classes</t>
  </si>
  <si>
    <t>Retirement and having more free time</t>
  </si>
  <si>
    <t>Retirement and increased available time</t>
  </si>
  <si>
    <t>Retirement and inspiration</t>
  </si>
  <si>
    <t>Retirement and space to do art</t>
  </si>
  <si>
    <t>Retirement and travel</t>
  </si>
  <si>
    <t>Retirement from academic life. I went to art school as an undergraduate, taught art, then moved into child development. In part, I focused on the area of children's artistic development and lectured extensively. I returned to serious painting in retirement 15 years ago.</t>
  </si>
  <si>
    <t>Retirement from full time job</t>
  </si>
  <si>
    <t>Retirement from teaching art</t>
  </si>
  <si>
    <t>Retirement gave me the time... A local class sparked interest.  Membership in local association/gallery co-op has kept me at it.  Beautiful surroundings (Blue Ridge Mountains), of course doesn't hurt!</t>
  </si>
  <si>
    <t>Retirement in Colorado.</t>
  </si>
  <si>
    <t>Retirement made time available</t>
  </si>
  <si>
    <t>Retirement survey of my 'lost love'.  And having TIME</t>
  </si>
  <si>
    <t>Retirement which allowed more time to create.</t>
  </si>
  <si>
    <t>Retirement! And having more time in which to do it.</t>
  </si>
  <si>
    <t>Retirement,  access to on-line fiber artist groups</t>
  </si>
  <si>
    <t>retirement, availability of art studio nearby and instruction</t>
  </si>
  <si>
    <t>retirement, longing to create things with my hands.</t>
  </si>
  <si>
    <t>retirement, looking back at my sketch books, taking up drawing again</t>
  </si>
  <si>
    <t>Retirement, We have lived in many places and until my husband retired I didn't have much time to do artwork like I wanted to.</t>
  </si>
  <si>
    <t>Retirement:  more available time.  Travel, more inspiration.</t>
  </si>
  <si>
    <t>Retiring</t>
  </si>
  <si>
    <t>Retiring from NFP administration, social security really helps</t>
  </si>
  <si>
    <t>returned to school to get BFA</t>
  </si>
  <si>
    <t>Returning to college as an art education makor.</t>
  </si>
  <si>
    <t>Returning to school</t>
  </si>
  <si>
    <t>round robin for altered books</t>
  </si>
  <si>
    <t>Rubber stamping</t>
  </si>
  <si>
    <t>Sabbatical from work gave me time to try something new</t>
  </si>
  <si>
    <t>Saw a figurative oil in a studio</t>
  </si>
  <si>
    <t>Saw a magnetic car sign that said "start painting, change your life".</t>
  </si>
  <si>
    <t>Saw an oil painting class at Michael s</t>
  </si>
  <si>
    <t>Saw others and realized I didn't have to be professional to learn and enjoy</t>
  </si>
  <si>
    <t>Saw some articles in magazines &amp; online</t>
  </si>
  <si>
    <t>Saw some works I wanted to learn how to make.</t>
  </si>
  <si>
    <t>Saw something and thought - "I can do that."</t>
  </si>
  <si>
    <t>school project</t>
  </si>
  <si>
    <t>School. I'm an art student now but wanted more formal training so I could be a graphic designer.</t>
  </si>
  <si>
    <t>see it, gotta try it.</t>
  </si>
  <si>
    <t>See the work of other artists.</t>
  </si>
  <si>
    <t>Seeing a other works of art.</t>
  </si>
  <si>
    <t>Seeing a show of Diebenkorn's paintings</t>
  </si>
  <si>
    <t>seeing art in galleries</t>
  </si>
  <si>
    <t>Seeing art in magazines, museums, galleries.</t>
  </si>
  <si>
    <t>seeing art of others</t>
  </si>
  <si>
    <t>Seeing art that others had produced.</t>
  </si>
  <si>
    <t>Seeing beautiful art in some galleries in Santa Fe, NM "sparked my flame" to create art again.a</t>
  </si>
  <si>
    <t>Seeing free high quality  video tutorials online like concept cookie and other YouTube channels really got me in to art again</t>
  </si>
  <si>
    <t>Seeing other artists</t>
  </si>
  <si>
    <t>seeing other artists on youtube</t>
  </si>
  <si>
    <t>Seeing other artists work</t>
  </si>
  <si>
    <t>Seeing other people's art work motivated me.</t>
  </si>
  <si>
    <t>seeing other people's work, going to art shows.</t>
  </si>
  <si>
    <t>Seeing others' work online and realizing I could do the same.</t>
  </si>
  <si>
    <t>Seeing paintings on Facebook.</t>
  </si>
  <si>
    <t>Seeing people talking about doing conventions so I started having an idea for art pieces. I want to be in those conventions.</t>
  </si>
  <si>
    <t>Seeing the work of my peers and taking an online workshop. Moving to a larger home where I could set up my supplies and create a studio space.</t>
  </si>
  <si>
    <t>Seeing things while I was driving, walking or mainly just imagining certain images in my mind and bringing them from the imaginary to reality.</t>
  </si>
  <si>
    <t>seeing what a friend was doing</t>
  </si>
  <si>
    <t>Seemed like a good time to start again after a long absence</t>
  </si>
  <si>
    <t>Self</t>
  </si>
  <si>
    <t>Self expression</t>
  </si>
  <si>
    <t>Self loathing</t>
  </si>
  <si>
    <t>Self Therapy. I was an artist since my teen years until I got involved in an abusive relationship/marriage. He did not support my art, in fact made it impossible to do any art at all.  When the relationship ended, I had not lifted a paintbrush in more than 25 yrs. I was afraid I no longer knew how to  be creative let alone how to afford supplies,  until I stumbled upon a free workshop in an art store. Since it was free, it made it easy to explore my creative side and get started again...slowly</t>
  </si>
  <si>
    <t>semi-retirement from business career</t>
  </si>
  <si>
    <t>Sermon at a church, kids moving off to college</t>
  </si>
  <si>
    <t>Setting a good example for the kids, getting them to use their creativity brain muscles.</t>
  </si>
  <si>
    <t>setting priorities for a more balanced life, wanting to express myself in physical form</t>
  </si>
  <si>
    <t>Several things: sharing, and competing with friends and family, viewing random peoples art work, and the newspaper articles about wall painting in Jacksonville</t>
  </si>
  <si>
    <t>Several years ago I did weaving, spinning, and dyeing.  I turned to watercolors because it reminded me of dyeing and watching all the color changes.  Watercolors is easy to transport and clean up.</t>
  </si>
  <si>
    <t>Severe extended illness that left me housebound and unable to work any longer as an engineer. In frustration and depression, I turned to art as therapy and began to self-teach myself oil painting.  It changed my life, pulled me out of that "hole" and I am now turning it into a second career.</t>
  </si>
  <si>
    <t>sex</t>
  </si>
  <si>
    <t>Significant other.</t>
  </si>
  <si>
    <t>Simply had more time as kids got older</t>
  </si>
  <si>
    <t>Sister</t>
  </si>
  <si>
    <t>Sitting in on art lectures.</t>
  </si>
  <si>
    <t>Sketchbook Skool</t>
  </si>
  <si>
    <t>some of my other creative pursuits dropped away and I wanted to channel my creativity in other areas</t>
  </si>
  <si>
    <t>Some one love my art, see my talent and push me, support me.</t>
  </si>
  <si>
    <t>someone asked me to do a painting for them, and I tried to do it and it took a little more time then I usually take to paint. But once I got going, I was back at it.</t>
  </si>
  <si>
    <t>Someone commented on a piece of my work that I had in my home and asked me why I had stopped - I couldn't give an answer which made me question it myself. I began drawing again and haven't looked back.</t>
  </si>
  <si>
    <t>Someone's influence.</t>
  </si>
  <si>
    <t>Somerset mags</t>
  </si>
  <si>
    <t>Son went to school, so I had time available</t>
  </si>
  <si>
    <t>spare time</t>
  </si>
  <si>
    <t>Spending time in nature, fishing, hiking etc.</t>
  </si>
  <si>
    <t>Spinning yarn on a spinning wheel</t>
  </si>
  <si>
    <t>spiritual awakening</t>
  </si>
  <si>
    <t>Spiritual path</t>
  </si>
  <si>
    <t>spirituallity</t>
  </si>
  <si>
    <t>spontaneity of creative urge</t>
  </si>
  <si>
    <t>Stability, time (children are older, feel less guilty taking the time to be "selfish")</t>
  </si>
  <si>
    <t>Started drawing again</t>
  </si>
  <si>
    <t>Started going to open model sessions. My freelance work has dropped off and I feel kind of lost.</t>
  </si>
  <si>
    <t>Started scrapbooking to create a visual history for my children...started exploring other paper arts, which led to mixed media &amp; exploring other media</t>
  </si>
  <si>
    <t>Started teaching beginning painting</t>
  </si>
  <si>
    <t>Started teaching daughter and students.</t>
  </si>
  <si>
    <t>Started to learn to use oil paint.</t>
  </si>
  <si>
    <t>Stopped doing drugs</t>
  </si>
  <si>
    <t>Stopped for a while due to illness.</t>
  </si>
  <si>
    <t>stopped remodeling house and moved back to new mexico</t>
  </si>
  <si>
    <t>Stress</t>
  </si>
  <si>
    <t>Stress fro work led me to want to create and just be me.</t>
  </si>
  <si>
    <t>Stress relief</t>
  </si>
  <si>
    <t>Stress.   I needed to unplug</t>
  </si>
  <si>
    <t>stressed &amp; needed a creative outlet</t>
  </si>
  <si>
    <t>Strong urge to sketch the face of an infant relative...</t>
  </si>
  <si>
    <t>stuck in a non-creative job, needed an outlet</t>
  </si>
  <si>
    <t>studying again</t>
  </si>
  <si>
    <t>subject matter</t>
  </si>
  <si>
    <t>Suffering was the trigger. Trying to make sense of a bad marriage.</t>
  </si>
  <si>
    <t>Sufficiently recovered from a serious injury to be able to work again.</t>
  </si>
  <si>
    <t>supplies/time</t>
  </si>
  <si>
    <t>Support and motivation from friends</t>
  </si>
  <si>
    <t>surviving cancer</t>
  </si>
  <si>
    <t>switching from water colors to oils</t>
  </si>
  <si>
    <t>Switching to watercolors from oil and acrylic. Learning watercolor techniques which are completely different from the other two mediums. The challenge was inspiring.</t>
  </si>
  <si>
    <t>Tabletop RPG's and a renewed interest in comicbooks.</t>
  </si>
  <si>
    <t>Taking a class.</t>
  </si>
  <si>
    <t>taking a class/workshop with other artist(s)</t>
  </si>
  <si>
    <t>Taking a local workshop and joined a local drawing group</t>
  </si>
  <si>
    <t>Taking a print making course.  Courses in General get me excited about using new mediums.</t>
  </si>
  <si>
    <t>Taking an art class</t>
  </si>
  <si>
    <t>Taking an art class at smithsonian museum</t>
  </si>
  <si>
    <t>Taking care of elderly father so took leave of absence from job</t>
  </si>
  <si>
    <t>Taking ceramics classes made me go back to drawing and painting</t>
  </si>
  <si>
    <t>Taking local workshops in out town's art district to include, watercolor, encaustic painting, pallet knife oil painting. It led me to enroll as a full time student in a local BFA program.</t>
  </si>
  <si>
    <t>taking my daughters to a pottery class</t>
  </si>
  <si>
    <t>talented daughter started painting when she hit high school.  I hadn't painted sisnce college really.  Now I'm teaching painting, and she went to art school and is a painter.</t>
  </si>
  <si>
    <t>teacher</t>
  </si>
  <si>
    <t>teacher at senior center</t>
  </si>
  <si>
    <t>Teacher exposure to art at school.</t>
  </si>
  <si>
    <t>Teacher, Mary Owens, inspired me to get creative again. Mary teaches ink and oil rouging classes. She is the best teacher ever and her enthusiasm is very contagious.</t>
  </si>
  <si>
    <t>Teaching a friend how to paint awaked in me the desire to get back to it. I feel so much better about everthing in my life when I am painting.</t>
  </si>
  <si>
    <t>teaching art</t>
  </si>
  <si>
    <t>Teaching art to all ages</t>
  </si>
  <si>
    <t>teaching kids art</t>
  </si>
  <si>
    <t>teaching my Grandchilden arts and crafts now that they are old enough to learn. And missing being creative.</t>
  </si>
  <si>
    <t>Teaching reinspired me to start again</t>
  </si>
  <si>
    <t>technology improved</t>
  </si>
  <si>
    <t>The ability to give it away</t>
  </si>
  <si>
    <t>The art mural project in Richmond Va inspired me</t>
  </si>
  <si>
    <t>The art walk on Santa Fe, a spark lit up in my soul that this is what I am meant to do.</t>
  </si>
  <si>
    <t>The Artists Way</t>
  </si>
  <si>
    <t>The Artists Way course online</t>
  </si>
  <si>
    <t>The birth of my nephew. I want to make him his first quilt.</t>
  </si>
  <si>
    <t>The book 365 Days of Art inspired me to start again after stopping after high school.  Also the inspiration from Pintrest.</t>
  </si>
  <si>
    <t>The catholic church</t>
  </si>
  <si>
    <t>the color....especially oi light and color...........  the van gogh musesum</t>
  </si>
  <si>
    <t>the colors called me back. i missed my colors</t>
  </si>
  <si>
    <t>The colors!</t>
  </si>
  <si>
    <t>The creative urge just will not go away ever. If you don't get the idea out of your head you will be aggravated until you do.</t>
  </si>
  <si>
    <t>The desire to create in my style.</t>
  </si>
  <si>
    <t>The desire to create was strong.</t>
  </si>
  <si>
    <t>The desire to play with paints.</t>
  </si>
  <si>
    <t>The economy slowed my faux finish business down to 1/3 of what it used to be, so now I have studio time.</t>
  </si>
  <si>
    <t>The feeling of not creating art.</t>
  </si>
  <si>
    <t>The Holidays and grandchildren.</t>
  </si>
  <si>
    <t>The inner artist in me!  Plus, my kids are (finally) grown up!  :)</t>
  </si>
  <si>
    <t>The inspiration was always there.  Only when my children were grown, etc., did I have the time and opportunity to pursue art.</t>
  </si>
  <si>
    <t>The internet</t>
  </si>
  <si>
    <t>The joy it gives me.</t>
  </si>
  <si>
    <t>the joy of doing art and also my kids and wife. My wife works at a daycare and she always asks me for help and I want my kids to enjoy drawing as I did.</t>
  </si>
  <si>
    <t>The limitation of digital artwork. I get a more happy accidents when I create by hand.</t>
  </si>
  <si>
    <t>The love of it!</t>
  </si>
  <si>
    <t>the need for a creative outlet</t>
  </si>
  <si>
    <t>the need to be creative</t>
  </si>
  <si>
    <t>The need to be creative</t>
  </si>
  <si>
    <t>The need to be creative.  An artist is not something one does, it is something one is.</t>
  </si>
  <si>
    <t>The need to create and produce art for my enjoyment and the enjoyment of others.</t>
  </si>
  <si>
    <t>The need to create something.</t>
  </si>
  <si>
    <t>The need to create that I had lost since early youth.</t>
  </si>
  <si>
    <t>The need to create.</t>
  </si>
  <si>
    <t>The need to do something for myself.</t>
  </si>
  <si>
    <t>The need to manifest my thoughts on paper and not just in words.</t>
  </si>
  <si>
    <t>The online class Sketchbook Skool got me started making art again, especially by showing me how to create a portable art studio, easy to use at any time, and helping create a community of artists to join for sketching and painting all over the world.</t>
  </si>
  <si>
    <t>The passing of time from my partner's untimely death.  Also the book "Art &amp; Fear."  Of you start somewhere, you can eventually pick up the thread again.</t>
  </si>
  <si>
    <t>The people holding me back were either no long in my life or I chose not to listen to them anymore.</t>
  </si>
  <si>
    <t>The people I love, doing portraits.</t>
  </si>
  <si>
    <t>The planning of what I wanted to do when I decided to leave corporate America</t>
  </si>
  <si>
    <t>the realization that art is my life's work.</t>
  </si>
  <si>
    <t>The right person gave me the right talk at the right time.</t>
  </si>
  <si>
    <t>The slowing down of parenting and an early retirement from a full-time career</t>
  </si>
  <si>
    <t>The space needed to create.</t>
  </si>
  <si>
    <t>The support of other artists met online thru various artist communities, classes online and at a local stoe an an interest in art therapy.</t>
  </si>
  <si>
    <t>the time available after I retired. I started oil painting at age 12 -15 and had to wait until I was free again to pursue my life long calling.</t>
  </si>
  <si>
    <t>the time to do it</t>
  </si>
  <si>
    <t>The tv show Modern Masters</t>
  </si>
  <si>
    <t>The upcycling movement gave me ideas on how to use materials I already had to make functional art.   Prevalence of fanart (paintings, drawings, cosplay, etc), and seeing how many different styles can be used to portray the same subject made me want to go back to drawing and painting.</t>
  </si>
  <si>
    <t>The urge to create finally overcame the need to be practical!</t>
  </si>
  <si>
    <t>The urge to draw and doodle</t>
  </si>
  <si>
    <t>The urge. Seeing art websites and going to art supply stores, hearing other people's stories</t>
  </si>
  <si>
    <t>The writings of Robert E. Howard mainly. Secondarily, memories (or probable memories) of childhood.</t>
  </si>
  <si>
    <t>Therapy</t>
  </si>
  <si>
    <t>Thinking about what I want to do when I retire and what makes me happy</t>
  </si>
  <si>
    <t>This is what God wants me to do.</t>
  </si>
  <si>
    <t>Through issues with health so could be back in studio</t>
  </si>
  <si>
    <t>time</t>
  </si>
  <si>
    <t>TIME</t>
  </si>
  <si>
    <t>Time</t>
  </si>
  <si>
    <t>Time - retirement</t>
  </si>
  <si>
    <t>time after retirement</t>
  </si>
  <si>
    <t>time and access to studio space</t>
  </si>
  <si>
    <t>Time and desire</t>
  </si>
  <si>
    <t>Time and disposable income</t>
  </si>
  <si>
    <t>time and feeling better  art shows</t>
  </si>
  <si>
    <t>Time and having a good art school in our little town.</t>
  </si>
  <si>
    <t>Time and overcoming my own fears.</t>
  </si>
  <si>
    <t>Time and space</t>
  </si>
  <si>
    <t>time and space for painting (depending on where I was living and what else I was doing in my life)</t>
  </si>
  <si>
    <t>Time and space! Prior to moving into my current home, my work was all-consuming and I had no space to create (my materials take up a LOT of space). I now work freelance, so can choose my work scheduled and the home I moved into has a dedicated studio space.</t>
  </si>
  <si>
    <t>Time and the availability of classes which interested me.  I was not employed and returned to the "unfinished business" of art, classes which interested me were available and I could afford to take them.</t>
  </si>
  <si>
    <t>Time available</t>
  </si>
  <si>
    <t>time available while recouperating after a surgery, now I have art in 5 countries on 3 continents.</t>
  </si>
  <si>
    <t>Time available,</t>
  </si>
  <si>
    <t>time during retirement, antidepression medication</t>
  </si>
  <si>
    <t>time excitement desire ability friend with kiln</t>
  </si>
  <si>
    <t>Time is short, learning to paint was on the Ickes list</t>
  </si>
  <si>
    <t>time of life and circumstances</t>
  </si>
  <si>
    <t>Time off from work</t>
  </si>
  <si>
    <t>time stress relief pinterest</t>
  </si>
  <si>
    <t>Time to do it without have having either a mess or put it away because my home is small.</t>
  </si>
  <si>
    <t>time to get back to work, I stopped to care for an ill family member.</t>
  </si>
  <si>
    <t>Time to paint as I was not working full time in business.</t>
  </si>
  <si>
    <t>Time to think, retirement   I did graphic art for 35 years so I was slightly in touch with art.</t>
  </si>
  <si>
    <t>time was always a factor. Worked most of my life raising a family, saving for retirement etc. Now that I've retired I can focus on what I love doing.</t>
  </si>
  <si>
    <t>Time was made available</t>
  </si>
  <si>
    <t>Time, classes with others who create, availability of art venues in community</t>
  </si>
  <si>
    <t>time, money.</t>
  </si>
  <si>
    <t>time, personal desire</t>
  </si>
  <si>
    <t>TIME, SPACE and finance</t>
  </si>
  <si>
    <t>time, when I get it.  I would like to do more, but have alot more time restraints</t>
  </si>
  <si>
    <t>Time.</t>
  </si>
  <si>
    <t>Time.  I used to teach elementary school requiring lots of time and mentally draining.</t>
  </si>
  <si>
    <t>Time. Children were older</t>
  </si>
  <si>
    <t>Time....I was a professional artist for Burlington Industries....had a family...no art for 39 years....husband died.....almost full time artist again</t>
  </si>
  <si>
    <t>Time...kids are a little older now.</t>
  </si>
  <si>
    <t>Timing was right</t>
  </si>
  <si>
    <t>To create something every day in the year 2000</t>
  </si>
  <si>
    <t>To feel healthy and happy again. Making art allows me to express my feelings and thoughts in a healthy manner.</t>
  </si>
  <si>
    <t>To feel satisfied again with something done only by myself.</t>
  </si>
  <si>
    <t>To find peace of mind</t>
  </si>
  <si>
    <t>To get in better health.  Creativity is so healing.</t>
  </si>
  <si>
    <t>To go back to activities that I enjoy and am passionate about.</t>
  </si>
  <si>
    <t>To restore myself, add balance back into my life. I come to life again when I am creating things of beauty! Gives me great personal pleasure and satisfaction.</t>
  </si>
  <si>
    <t>to summerize my life experiences and outlook</t>
  </si>
  <si>
    <t>to try something new</t>
  </si>
  <si>
    <t>To try to get out of depression and anxiety.</t>
  </si>
  <si>
    <t>Too much built up 'inspiration' stuck in my head, needed a creative outlet</t>
  </si>
  <si>
    <t>Took a ceramics class in college.</t>
  </si>
  <si>
    <t>Took a class</t>
  </si>
  <si>
    <t>took a class at local art 'creative fitness center'</t>
  </si>
  <si>
    <t>Took a class at local botanical garden</t>
  </si>
  <si>
    <t>Took a class at the community college</t>
  </si>
  <si>
    <t>Took a class with a friend</t>
  </si>
  <si>
    <t>Took a couple of art classes</t>
  </si>
  <si>
    <t>Took a stone sculpture class.</t>
  </si>
  <si>
    <t>Took a summer drawing course and did very well. The instructor taught realism rather than abstraction. Went back to art school that fall.     During and after high school, I was discouraged from studying art because the emphasis was on abstract art, and my heart was in realism. So, I majored in english literature instead and only did occasional artwork on my own until that summer drawing course.</t>
  </si>
  <si>
    <t>Took a water color class while on a cruise.</t>
  </si>
  <si>
    <t>Took an art class.</t>
  </si>
  <si>
    <t>took at Botanical Illustration course -2 years of classes now working o final three watercolor paintings to get my certificate from Brookside Gardens, MD</t>
  </si>
  <si>
    <t>took off time from work to create art</t>
  </si>
  <si>
    <t>took time from art following several family deaths</t>
  </si>
  <si>
    <t>took time out for a heart transplant then I left husband and started up again when I moved on my own</t>
  </si>
  <si>
    <t>Trade show, heart of Ohio Tolers, Columbus Ohio</t>
  </si>
  <si>
    <t>Travel and available time</t>
  </si>
  <si>
    <t>treatment for depression was the catalyst to get back into art</t>
  </si>
  <si>
    <t>Trying free classes and becoming hooked on how much I gained from setting aside just. Little but of time</t>
  </si>
  <si>
    <t>Trying to create a business to do in retirement.</t>
  </si>
  <si>
    <t>Two drawing classes and the unexplainable need to express my feelings through art.</t>
  </si>
  <si>
    <t>u of m class</t>
  </si>
  <si>
    <t>unexpected threat to health</t>
  </si>
  <si>
    <t>Urban sketching -- sketching the environment for one's own enjoyment and not for commercial purposes.</t>
  </si>
  <si>
    <t>Urge</t>
  </si>
  <si>
    <t>Urge and inspiration were always there, time was lacking, other commitments.</t>
  </si>
  <si>
    <t>Urge to create and the space and time in which to do so.</t>
  </si>
  <si>
    <t>urge to draw</t>
  </si>
  <si>
    <t>Use of digital camera for projection of image on canvas - kind of a sketch tool.</t>
  </si>
  <si>
    <t>use to paint life got in the way ,got sick disabled and started sketching again since had time on my hands again</t>
  </si>
  <si>
    <t>Used it as therapy.</t>
  </si>
  <si>
    <t>Used to do decirative Art and wanted to learn more.</t>
  </si>
  <si>
    <t>very much so, I wish I had more free time to devote to it</t>
  </si>
  <si>
    <t>Viewing art in galleries &amp; online</t>
  </si>
  <si>
    <t>viewing art on internet</t>
  </si>
  <si>
    <t>Viewing works by other artists. Motivation for self improvement</t>
  </si>
  <si>
    <t>Vision impairment corrected</t>
  </si>
  <si>
    <t>Visit to art store</t>
  </si>
  <si>
    <t>Visit to the art museum and local galleries</t>
  </si>
  <si>
    <t>Visit to the Louvre</t>
  </si>
  <si>
    <t>Visiting art museums</t>
  </si>
  <si>
    <t>Visiting exhibits and museums. Got over my slump.</t>
  </si>
  <si>
    <t>Visiting galleries and being inspired. Also taking classes</t>
  </si>
  <si>
    <t>Want to express myself</t>
  </si>
  <si>
    <t>wanted a hobby</t>
  </si>
  <si>
    <t>wanted to counterbaland science</t>
  </si>
  <si>
    <t>Wanted to create and was financially able to purchase the supplies needed.</t>
  </si>
  <si>
    <t>Wanted to create sequential art</t>
  </si>
  <si>
    <t>Wanted to get back into art.</t>
  </si>
  <si>
    <t>Wanted to get back to it</t>
  </si>
  <si>
    <t>wanted to paint and finally had the time</t>
  </si>
  <si>
    <t>Wanted to pursue my dream asa professional artist</t>
  </si>
  <si>
    <t>wanted to see if I could still draw. wanted to train my eye to produce likeness. Loved playing with media and the act of creation</t>
  </si>
  <si>
    <t>Wanting to create items, rather than purchase, for the home and for gifts</t>
  </si>
  <si>
    <t>Was a new year's resolution to complete a painting and it inspired me to create more art!</t>
  </si>
  <si>
    <t>Was able to afford class</t>
  </si>
  <si>
    <t>Was diagnosed with multiple sclerosis needed something not too physical   Art saved my life</t>
  </si>
  <si>
    <t>Was inspired by a demo.</t>
  </si>
  <si>
    <t>Was laid off from my job the first time in 2008, and my children were grown.  I rediscovered a passion I had as a young adult.</t>
  </si>
  <si>
    <t>was less tied up with teaching so had some more open time</t>
  </si>
  <si>
    <t>Was taken by wife and daughter to a paint and sip studio - I hadn't held a brush in 30 years</t>
  </si>
  <si>
    <t>Watching my son drawing</t>
  </si>
  <si>
    <t>Watching painters on You tube</t>
  </si>
  <si>
    <t>watching youtube videos</t>
  </si>
  <si>
    <t>Water Color Magic &amp; The Artist magazines</t>
  </si>
  <si>
    <t>Websites, art shows, different art mediums</t>
  </si>
  <si>
    <t>Weekly challenges organized through Facebook by my local art store</t>
  </si>
  <si>
    <t>Went back to school</t>
  </si>
  <si>
    <t>Went back to school for art degree</t>
  </si>
  <si>
    <t>Went through divorce, needed to get back to art to make a living and to resume LIVING!</t>
  </si>
  <si>
    <t>Went to a painting party with friends and realized I had some talent :)</t>
  </si>
  <si>
    <t>Went to architecture grad school in my mid-40's. Hadn't drawn regularly since I was a sophomore in high school.</t>
  </si>
  <si>
    <t>When I retired, I finally had some free time and my wife gave me a wonderful gift of lessons with a local pastel painter. She said, you need to get back into art, it always meant a lot to you. That was an incredible gift and a new awakening of what I could do.  Six years later I am on the studio tour.</t>
  </si>
  <si>
    <t>When i was 55, 3 of my friends suffered devastating illnesses, and 2 of them died.  I decided it I was ever going to return to art (I created nonstop when I was young), it was now or never.</t>
  </si>
  <si>
    <t>When I was in my late 40's, my husband bought me a pile of art supplies for a birthday. It took me several years to get around to using them. In my early 50's I signed up for several art workshops and haven't stopped sense. I now attend the academy of fine art in denmark Wisconsin were I am learning " a more classical way of creating art." I have loved art from a very young age....to bad "responsiblities" like life and work have to take priority for so many years! I intend to create art for the remaining years granted to me by the original "CREATOR" God!</t>
  </si>
  <si>
    <t>When I was introduced to oil painting by a friend.</t>
  </si>
  <si>
    <t>when my children got older I was able to commit to regular studio times...that plus seeing   work of artists in local shows made me realize that the work i did was strong enough toshow and that helped inspire me to work more.</t>
  </si>
  <si>
    <t>When my duties as a mother became easier I was able to take more time for myself.</t>
  </si>
  <si>
    <t>When my husband and I each turned 50 in the same year, we went to London, and waiting for a play to start, we sat at a sidewalk cafe and talked about what we wanted to do when we retired. I said I wanted to start painting again, and miraculously an art school was built in our neighborhood that very year, and I began taking classes again. That was 13 years ago and I am still there and painting.</t>
  </si>
  <si>
    <t>When your children are little it is hard to be serious about art, work and care for your family.</t>
  </si>
  <si>
    <t>While I studied art intensively in high school, I was a full-time elementary education student and didn't have time to do art until I started teaching art classes for children during the summer and it's a part of my life again now that I am an elementary school art teacher.</t>
  </si>
  <si>
    <t>Wife push me to get to back in to it..and how much I sold at a flea market.. it wasn't how much I got but knowing there PPl. Who like my art and how felt appershated</t>
  </si>
  <si>
    <t>Without meaning to sound flaky -  a soul longing</t>
  </si>
  <si>
    <t>woodblock printing for work</t>
  </si>
  <si>
    <t>Work changes, personal expression</t>
  </si>
  <si>
    <t>Working as a therapist, using art as a therapy tool</t>
  </si>
  <si>
    <t>Working at an art supply shop</t>
  </si>
  <si>
    <t>working thru blocks at Maine Media workshop</t>
  </si>
  <si>
    <t>Working with a therapist now to create art for my own pleasure rather than to sell</t>
  </si>
  <si>
    <t>Working with children in scouting</t>
  </si>
  <si>
    <t>Working with individuals with special needs</t>
  </si>
  <si>
    <t>Workshop</t>
  </si>
  <si>
    <t>Workshops to meet artist/travel</t>
  </si>
  <si>
    <t>World of Warcraft porn art. Fandom art. Literally! the communities are passionate and always trying to improve their art skills.</t>
  </si>
  <si>
    <t>Writing Icons &amp; studying that in Meudon, France. That bridged over to include oil painting horses &amp; Native American relatives.</t>
  </si>
  <si>
    <t>Yoga</t>
  </si>
  <si>
    <t>Yoga - something happened when I started taking yoga. They describe it as the creative chakra (one of the 7 chakras in the body) being opened - which is something I never knew anything about, until now. Since then (about a year ago), I have tried pen &amp; ink, painting with acrylic inks, fluids and paints as well as mediums such as fiber paste. I have also tried Chinese calligraphy, paper mache to make masks, mixed media, leather art, jewelry making, etc... I can't stop and I can't explain why. I just want to live art and experience every type of style and medium available to me. The sad part is that I also work full time and have two kids and a husband! So, please find a way to sell more hours in the day. ;-)</t>
  </si>
  <si>
    <t>You tube video of Darrel Tank of the five pencil method.</t>
  </si>
  <si>
    <t>youtube video</t>
  </si>
  <si>
    <t>YouTube videos</t>
  </si>
  <si>
    <t>Zentangle and Craftsy</t>
  </si>
  <si>
    <t>, have serious health issues and could not for a period of time bring myself to start anything now I have begun taking steps to regain my artistic soul</t>
  </si>
  <si>
    <t>a broken neck and the recovery was through painting</t>
  </si>
  <si>
    <t>A class and I wanted to be creative again</t>
  </si>
  <si>
    <t>A competition with a friend which involved taking up a fine art which we had never done before.</t>
  </si>
  <si>
    <t>A creativity class.</t>
  </si>
  <si>
    <t>A family helped me financially to get my teeth fixed and I decided to draw portraits of their two children as a thank you present.</t>
  </si>
  <si>
    <t>A feeling that the right side of my brain had wizened up and died.</t>
  </si>
  <si>
    <t>a friend admired an old painting I did then asked why I am not painting.</t>
  </si>
  <si>
    <t>a friend invited me to attend a figure drawing group with her as my 40th birthday present</t>
  </si>
  <si>
    <t>A friend of mine asked me at last year's Artwalk why wasn't I participating. The only thing that was running through my mind were just excuses so I just committed to making art again.</t>
  </si>
  <si>
    <t>A friend of mine who is a painter...</t>
  </si>
  <si>
    <t>A friend suggested I take a beginner watercolour painting course &amp; then later suggested life drawing; I discovered sketchbook journaling &amp; that has really inspired me to do more art in the last year.</t>
  </si>
  <si>
    <t>a friend suggested we try watercolour painting with a club</t>
  </si>
  <si>
    <t>a friend was using acrylics and I tried it and it got me back into painting about 30 years ago</t>
  </si>
  <si>
    <t>A friend....and a class</t>
  </si>
  <si>
    <t>A frustration with the daily grind, wanting to actually create something I took individual enjoyment in. I was looking for a way to step outside my routine, to do something that disrupted my usual thoughts and made me take a step back.</t>
  </si>
  <si>
    <t>A Garden Design Course</t>
  </si>
  <si>
    <t>A job at a quilt shop.</t>
  </si>
  <si>
    <t>A lack of creating things in my mind that I wanted to see manifested in real life so to speak for the enjoyment of others</t>
  </si>
  <si>
    <t>A life changing event</t>
  </si>
  <si>
    <t>A little more free time available plus a life-long inner desire to do so.</t>
  </si>
  <si>
    <t>A mixed media course called "Lifebook", run by Willowing.org.</t>
  </si>
  <si>
    <t>A need for balance in my life - to exercise my right brain!</t>
  </si>
  <si>
    <t>A need for it</t>
  </si>
  <si>
    <t>a need to create a special time and space for myself to explore and grow my creativity</t>
  </si>
  <si>
    <t>A need to learn and create</t>
  </si>
  <si>
    <t>a need. passion.</t>
  </si>
  <si>
    <t>A personal calling. Involvement in fashion illustration</t>
  </si>
  <si>
    <t>a photo i took...</t>
  </si>
  <si>
    <t>a trip to Spain</t>
  </si>
  <si>
    <t>Ad for art class, community of artists</t>
  </si>
  <si>
    <t>After breakup of stale relationship, started seeing things differently and felt freedom of self expression</t>
  </si>
  <si>
    <t>After having children I really wanted to get back doing something creative and something for myself.</t>
  </si>
  <si>
    <t>after travelling around the world. I realize you cannot limit your creativity. checking out festivals.</t>
  </si>
  <si>
    <t>Always liked to draw so took a course on drawing.</t>
  </si>
  <si>
    <t>An article on Zentangle and it's health benefits - stress, anxiety etc.</t>
  </si>
  <si>
    <t>An emotional incident in my life.</t>
  </si>
  <si>
    <t>an un-ignorable need to return to creating</t>
  </si>
  <si>
    <t>art courses</t>
  </si>
  <si>
    <t>art galleries, child's school</t>
  </si>
  <si>
    <t>art shows</t>
  </si>
  <si>
    <t>Art walk, gallery visits reminded me of how much I missed painting.</t>
  </si>
  <si>
    <t>Artist websites, time for art (retirement)</t>
  </si>
  <si>
    <t>Artwalk on Whyte in 2013</t>
  </si>
  <si>
    <t>As Therapy!</t>
  </si>
  <si>
    <t>attended a class</t>
  </si>
  <si>
    <t>Became re-focused.</t>
  </si>
  <si>
    <t>Became well.</t>
  </si>
  <si>
    <t>Being alive.</t>
  </si>
  <si>
    <t>Being creative again in visual art, meeting other creative people. I was painting regularly in my teens and early twenties, now that I'm retired from work and politics - I have made time to be the artist that I was. Having life experiences and maturity I can focus as a full time artist</t>
  </si>
  <si>
    <t>Being creative and volunteering for a craft  group at local senior central</t>
  </si>
  <si>
    <t>being given a set of Prismacolor pencils</t>
  </si>
  <si>
    <t>Bucket list.</t>
  </si>
  <si>
    <t>burned out at work</t>
  </si>
  <si>
    <t>Cancer diagnosis, painting class.</t>
  </si>
  <si>
    <t>Career in place - more time.</t>
  </si>
  <si>
    <t>Change in life / lifestyle and needed to have an avenue to express and create, relax and be rejuvenated</t>
  </si>
  <si>
    <t>Changing contexts in which I paint...inside anatomy to outside landscape</t>
  </si>
  <si>
    <t>Children grown ( time started to become available)</t>
  </si>
  <si>
    <t>Children went to school, therefore more time</t>
  </si>
  <si>
    <t>Children were older</t>
  </si>
  <si>
    <t>Classical art revivial</t>
  </si>
  <si>
    <t>Compulsion to just draw</t>
  </si>
  <si>
    <t>Courses I took at UofA extension, joining CBBAG</t>
  </si>
  <si>
    <t>courses offered</t>
  </si>
  <si>
    <t>Creating gifts for others, help maintain and build creativity and imagination, and for stress relief.</t>
  </si>
  <si>
    <t>Danny Gregory, my mom.</t>
  </si>
  <si>
    <t>Death of my old art teacher</t>
  </si>
  <si>
    <t>deep desire in my soul to create something... felt like something was missing from my life</t>
  </si>
  <si>
    <t>Denis at Opus gallery experiences. Inner voice</t>
  </si>
  <si>
    <t>Depression,  sickness not allowing me to return to work.</t>
  </si>
  <si>
    <t>Desire for years and finally have time</t>
  </si>
  <si>
    <t>Desire to create and build</t>
  </si>
  <si>
    <t>Desperation - creatively blocked and missed it so much, yet so uninspired when it came to actually doing anything.</t>
  </si>
  <si>
    <t>Digital cameras and more time available</t>
  </si>
  <si>
    <t>Dungeon and dragons</t>
  </si>
  <si>
    <t>Everything, inspiration is everywhere.</t>
  </si>
  <si>
    <t>Extra time</t>
  </si>
  <si>
    <t>Facing retirement, I revived my interest and ability in printmaking</t>
  </si>
  <si>
    <t>Felt a loss and emptiness that I wanted to change</t>
  </si>
  <si>
    <t>Felt that working in corporate world was very unbalanced and missed creating visual art</t>
  </si>
  <si>
    <t>Finally had the space to work in</t>
  </si>
  <si>
    <t>Finally had time again</t>
  </si>
  <si>
    <t>Finally, some time!  And a bit more money...</t>
  </si>
  <si>
    <t>Finding a balance between work and leisure.</t>
  </si>
  <si>
    <t>Finding more time</t>
  </si>
  <si>
    <t>For the joy of creating</t>
  </si>
  <si>
    <t>Found a group interested in painting &amp; joined them!</t>
  </si>
  <si>
    <t>Found art to be a great stress reliever...  Went through old photos of themed kids rooms and renovations, realized I missed doing creative projects, big and small.</t>
  </si>
  <si>
    <t>Free time and wanting to expand my creative process repertoire</t>
  </si>
  <si>
    <t>Friends encouragement</t>
  </si>
  <si>
    <t>Getting a job with more regular hours and being less tired</t>
  </si>
  <si>
    <t>Getting out of my way and my letting go of my art training.</t>
  </si>
  <si>
    <t>Getting water mixable oils; joining group painting in acrylics.</t>
  </si>
  <si>
    <t>Going out in nature</t>
  </si>
  <si>
    <t>Going to Cayman Island and watching the water.</t>
  </si>
  <si>
    <t>goog teacher</t>
  </si>
  <si>
    <t>Grown child, home repairs done, career stable so more time for me.</t>
  </si>
  <si>
    <t>had a lot of time to fill, and have always loved all things creative</t>
  </si>
  <si>
    <t>Had more time as children grown up and left home. Was asked to illustrate a P.E book for a gym teacher friend.</t>
  </si>
  <si>
    <t>Had more time at home, less time socializing and constantly being out.</t>
  </si>
  <si>
    <t>had more time free</t>
  </si>
  <si>
    <t>Had time for myself.</t>
  </si>
  <si>
    <t>Hanging out with a group of creative friends.</t>
  </si>
  <si>
    <t>Having been a fully trained artist since I was child...worked as professional illustraor and designer  For 25 yrs. became a caregiver for 9yrs. Lost afterwords, through friends started painting with oil pastels on paper..eventually Seattled into acrylic painting in a very big way!!!</t>
  </si>
  <si>
    <t>Having more free time and a friend to go to class with.</t>
  </si>
  <si>
    <t>having more time, kids gone,  working only part time</t>
  </si>
  <si>
    <t>having my children all in school full time</t>
  </si>
  <si>
    <t>having time: had moved and dealt withs serious illness of spouse.  Time helps</t>
  </si>
  <si>
    <t>Hobby</t>
  </si>
  <si>
    <t>Home decoration</t>
  </si>
  <si>
    <t>I allways liked creating but felt I did not have the talent but I would look at other art works from different artists and see how they created and got inspired slowly. Then I started painting banners for the banner festival in Nanaimo BC and it really started to bring my creative side and more and more I started painting and creating on my computer and now I do some sort of creative work almost everyweek.</t>
  </si>
  <si>
    <t>I always loved arts in any form. I decided to retire and devote more time to create my arts.</t>
  </si>
  <si>
    <t>I always loved being creative as a child. For years I focussed mainly on writing and took a few art classes. This past year I took an online drawing course, and since then have been drawing every day.</t>
  </si>
  <si>
    <t>I always think like an artist but sometimes have been too busy with family and work, but often I bounced between visual arts and dance/movement. Now I work as an art therapist so it is easier to have time for my own art making.</t>
  </si>
  <si>
    <t>I am retired and have more time.</t>
  </si>
  <si>
    <t>I began making masks with my children.</t>
  </si>
  <si>
    <t>I can do it well and love it.</t>
  </si>
  <si>
    <t>I decided that I would keep my expectations really low and just have fun.</t>
  </si>
  <si>
    <t>I decided to stop doing commissions for a year as a promise to myself to create work for me and for the love of it and not the duty.</t>
  </si>
  <si>
    <t>I did not start again, but started. I taught myself to draw using a book.</t>
  </si>
  <si>
    <t>I didn't ever do any form of art until 3 years ago when I retired.  Previously I did a lot of craft work and sewing.</t>
  </si>
  <si>
    <t>i didn't want to wait until i was 'retired' from a 'real' job. i had been editing other people's writing. i needed to focus on my own writing and arting (painting, photography)</t>
  </si>
  <si>
    <t>I discovered that inactivity in this area did not allow me to function to  my full potential.</t>
  </si>
  <si>
    <t>I established a proper, safe space for creating art again. I needed a space with concrete floors, safe electrical, running water close at hand, overhead sprinkler system, and fans. My studio practice over the years has evolved from one that I could safely do at home to one that needs it's own space for health and safety reasons. Once this was set up, I was ready and able to get back to my art.</t>
  </si>
  <si>
    <t>I felt as if I really needed to create.</t>
  </si>
  <si>
    <t>I felt the urge to create looked at the Alberta College of Art &amp; Design and signed up for a felting course for fun. From there, went to silk-screen printing, then mixed media, water colour book binding, etc</t>
  </si>
  <si>
    <t>I finally had more time for me and i started to take courses so i could have studio time</t>
  </si>
  <si>
    <t>I find it creative and relaxing.</t>
  </si>
  <si>
    <t>I got sick and it was part of the healing</t>
  </si>
  <si>
    <t>I got tired of fibre art</t>
  </si>
  <si>
    <t>I had gone to art school in my 20s but had changed careers and hadn't done art for years except sketches occasionally. I saw some gorgeous pastel paintings and took an evening course in soft pastel, and found my medium. It suited my style of working, as a sketcher. I have flourished, selling pastel paintings and having shows.</t>
  </si>
  <si>
    <t>I had more time and also I learned about new products and techniques in art books and magazines ; the possibility to order products online through Internet (also I wish products from American stores would be available to Canadian customers at cheaper, a lot cheaper ! shipping delivery rates...)</t>
  </si>
  <si>
    <t>I had more time when I retired from a full time professional career</t>
  </si>
  <si>
    <t>I had no money and painted a pantry door in the kitchen colors- with a sunset theme and made it look as though you were looking thru a window</t>
  </si>
  <si>
    <t>I had simply put my art on hold while I prepared my house for sale, sold it, scouted forva new location / house and moved.</t>
  </si>
  <si>
    <t>I had some time off as I was ill</t>
  </si>
  <si>
    <t>I had time</t>
  </si>
  <si>
    <t>I had time, and access to instruction.</t>
  </si>
  <si>
    <t>I had to start creating and expressing myself the best way I knew how to. So I started painting again.</t>
  </si>
  <si>
    <t>I have always been interested.</t>
  </si>
  <si>
    <t>I have been ill for several years and when I get too sick I find I lose my passion to create. I joined Sketchbook Skool (http://www.sketchbookskool.com, run by Danny Gregory and Koosje Koene) early this year (2014) and I found my passion for art and creating again. Art really is a habit and when one stops creating one can get in a rut and believe that if one starts again, it won't be the same.</t>
  </si>
  <si>
    <t>I have constantly been working on new pieces, sometimes there is break in time on projects but constantly creating projects and working on new ones</t>
  </si>
  <si>
    <t>I have spare time again, Daughter's art classes, it's therapeutic</t>
  </si>
  <si>
    <t>I have suffered with a chronic illness for most of my adult life. I took jobs that could support me in my sick days. I would take medical leave, do art, get better, go back to work and not have time to produce art. The last sick spell resulted in surgery- a catastrophic mistake was made and I was clinically dead. On recovery, I knew that I could not go back to my previous life. I am doing everything in my power to stay well and not return to a corporate job. I teach art and I am finding venues to show my work for the first time in my 41 years of life!</t>
  </si>
  <si>
    <t>I join a club of amateur comic book artist and writers for a bit.</t>
  </si>
  <si>
    <t>I just love it and can't live without it</t>
  </si>
  <si>
    <t>I missed it</t>
  </si>
  <si>
    <t>I missed it.  I used to create a lot of art when I was younger.</t>
  </si>
  <si>
    <t>I needed an outlet to let out my depression</t>
  </si>
  <si>
    <t>I needed to clean up my workshop</t>
  </si>
  <si>
    <t>I needed to express myself.</t>
  </si>
  <si>
    <t>I picked up 365: A Daily Creativity Journal at a book store and when I started doing the prompts in it I got right back into creating art again.  I then read a book about Art journaling and got hooked on that which lead to creating mixed media pieces as gifts.</t>
  </si>
  <si>
    <t>I realized that a Ph.D in Psychology wasn't me. I had to be true to me and who I was. Financial issues be damned. I was born an artist and I'm going to die one.</t>
  </si>
  <si>
    <t>I really enjoy teaching children how to draw and paint, and I think creating art is therapeutic.</t>
  </si>
  <si>
    <t>I retired and had more time to devote to becoming an artist again</t>
  </si>
  <si>
    <t>I retired from being self employed in my own company and cut back drastically on volunteer work, to take some time for myself.</t>
  </si>
  <si>
    <t>I retired from my career and had the time to pursue art again.</t>
  </si>
  <si>
    <t>I retirement gave me the time to pursue studies in various art media</t>
  </si>
  <si>
    <t>I saw some wonderful artwork of my former painting buddies while I was taking a break</t>
  </si>
  <si>
    <t>I started touring and seeing parts of Canada I had never seen. It inspired me to start painting landscapes. When people started buying my paintings at my merch table on tour, I kept making more.</t>
  </si>
  <si>
    <t>I started volunteering at an art studio for kids and,it reminded me how much I love it</t>
  </si>
  <si>
    <t>I stopped due to some medical challenges, combined with having a young child at home.  I was able to create the time &amp; space to get back to an artistic practice.</t>
  </si>
  <si>
    <t>I stopped for about 9 months due to major surgery. I was inspired by fellow artists to start again slowly and reading articles and books about how to nourish your creativity.</t>
  </si>
  <si>
    <t>I took a class to learn painting. I had my BFA in printmaking, moved to a new city, had no press, and needed other options.</t>
  </si>
  <si>
    <t>i took a year off after finishing my degree, then started again by going to continuing studies classes</t>
  </si>
  <si>
    <t>I used to paint religiously when I was young. I was not happy in my job and realized that what brought me happiness was painting.</t>
  </si>
  <si>
    <t>I wanted something I couldn't find in stores. Also, my daughter bought me some acrylic paint and canvas</t>
  </si>
  <si>
    <t>I wanted to learn how to draw. I've created lots of crafts but I really wanted to see if I could teach myself to draw because it always seemed like one of those things that you were born being able to do.</t>
  </si>
  <si>
    <t>I was accepted to have a two person show at a gallery.</t>
  </si>
  <si>
    <t>I was always driven to make art but a busy life interfered. I went to art school at 50 to amp up my skill set. I left my home for two years to do this and had to move to another town where the college was.</t>
  </si>
  <si>
    <t>I was always seeing things I wished I could paint, or had ideas for things I wanted to paint, but couldn't connect to it.  I started out with some very cheap watercolours on really cheap paper, and knew there had to be a better way, so I just kept experimenting.</t>
  </si>
  <si>
    <t>I was born that way</t>
  </si>
  <si>
    <t>I was burned out when I stopped.I missed it after a while &amp; just started to play on throw-away materials,trying not to be precious or intimidated.I very soon got my love &amp; enjoyment back</t>
  </si>
  <si>
    <t>I was in a head on collision with an impaired driver. I used art as my own therapy as I was going through all the legal issues and dealing with all the rehab I had to do to become an independent person again .</t>
  </si>
  <si>
    <t>I was losing my mind without it.</t>
  </si>
  <si>
    <t>I was sick from chronic pain due to an injury</t>
  </si>
  <si>
    <t>I was working as a computer animator but had graduated from art school having majored in fine art. I saw people earning a living from producing art and was tired of working as an animator. I started painting again.</t>
  </si>
  <si>
    <t>Ideas and a proper space to create</t>
  </si>
  <si>
    <t>Ideas that were haunting me</t>
  </si>
  <si>
    <t>illness</t>
  </si>
  <si>
    <t>Inner impulse</t>
  </si>
  <si>
    <t>Inner longing to create.</t>
  </si>
  <si>
    <t>Inner will to create again.   Watching DVDs &amp; u-tube  Friends</t>
  </si>
  <si>
    <t>Inspired to start a small business</t>
  </si>
  <si>
    <t>It is my passion and my livelihood.</t>
  </si>
  <si>
    <t>It was a drive. I needed to create  I needed more personal fulfilment.</t>
  </si>
  <si>
    <t>It was moreso the problem of balancing work and art.  I try to make more time for my art practice.</t>
  </si>
  <si>
    <t>It was time. I actively arranged my life so ART would be my next venture.</t>
  </si>
  <si>
    <t>I've written and had edited five children's books with my young son as the protagonist. I intend to write at least five more in the series. I've almost finished illustrating the first book.</t>
  </si>
  <si>
    <t>job requirement</t>
  </si>
  <si>
    <t>Joined an art society and got involved for a show</t>
  </si>
  <si>
    <t>Joining a group of like minded individuals.</t>
  </si>
  <si>
    <t>Julia Cameron's The Artists' Way book.  meditation  and just starting. dropping my expectations.</t>
  </si>
  <si>
    <t>Just missing it and needing that creative outlet again</t>
  </si>
  <si>
    <t>Just the desire to create</t>
  </si>
  <si>
    <t>Kids in school and wanted to get back to it</t>
  </si>
  <si>
    <t>kids were less dependent on me</t>
  </si>
  <si>
    <t>lack of balance with creativity</t>
  </si>
  <si>
    <t>Leisure time.  I retired.</t>
  </si>
  <si>
    <t>Life slowed down some, I had more time for me...and I was craving mucking about with color and paper</t>
  </si>
  <si>
    <t>Lifestyle change</t>
  </si>
  <si>
    <t>Lifestyle changes.</t>
  </si>
  <si>
    <t>like creating</t>
  </si>
  <si>
    <t>listening to my inner voice! I've put it off for so long because of work and family, time to recognize the need to create. I also lost my job and hope to generate some income.</t>
  </si>
  <si>
    <t>Live my life to its fullest potential.</t>
  </si>
  <si>
    <t>local classes and meeting others, joining an art journal group</t>
  </si>
  <si>
    <t>Looking to find a way to express ideas beyond writing</t>
  </si>
  <si>
    <t>Love of creating new paintings, more time now</t>
  </si>
  <si>
    <t>Make more of my spare time</t>
  </si>
  <si>
    <t>Missed painting</t>
  </si>
  <si>
    <t>Missed the art work and needed more balance in life as my day job is very demanding. I am happier if I have/make time to create art. Hope to do far more art in my retired life.</t>
  </si>
  <si>
    <t>missed the creative outlet</t>
  </si>
  <si>
    <t>Missing the connection and peace I have while painting.</t>
  </si>
  <si>
    <t>money opportunity. personal development choice, teaching art myself more</t>
  </si>
  <si>
    <t>More available time</t>
  </si>
  <si>
    <t>More available time to create art</t>
  </si>
  <si>
    <t>More free time as children got older</t>
  </si>
  <si>
    <t>More free time, major life changes</t>
  </si>
  <si>
    <t>More time at disposal</t>
  </si>
  <si>
    <t>More time on my hands.  My kid started full time school.</t>
  </si>
  <si>
    <t>More time to do it</t>
  </si>
  <si>
    <t>more time, more interest</t>
  </si>
  <si>
    <t>More time, moved to bc and became inspired by the beauty</t>
  </si>
  <si>
    <t>More time...less partying</t>
  </si>
  <si>
    <t>Moved to the Kootenays and lived in a very artistic town</t>
  </si>
  <si>
    <t>Moving into a Highschool teaching position</t>
  </si>
  <si>
    <t>Moving to an acreage. The aspens and birches that grow here are my inspiration. Experimenting with color mixing has been a fun relaxing way to move through a painting.</t>
  </si>
  <si>
    <t>My 2nd husband helped me have confidence in myself.</t>
  </si>
  <si>
    <t>My aunt said to me one day that I was very artistic and creative as a child and she encouraged me to pick it up again. I will be forever grateful to her.</t>
  </si>
  <si>
    <t>My cousin called me up one day and said,  "I just bought a bunch of canvases and some paint.  Now what do I do?"  I was a stay at home mom and thought to myself, "Why aren't I doing that?"  So, I went out and bought some too and haven't stopped.</t>
  </si>
  <si>
    <t>My creative voice within and the inspiration of the landscape prompted me to start oil painting again, then a friend gave me Chinese watercolour inks, and I have been exploring the meduim of watercolours ever since</t>
  </si>
  <si>
    <t>My daughter was taking art in high school and inspired me.</t>
  </si>
  <si>
    <t>My daughters art</t>
  </si>
  <si>
    <t>My friend's Janice and Angie encouraged me to start drawing and painting again along with my husband Terry :) Janice started encouraging me to sketch and use watercolour</t>
  </si>
  <si>
    <t>My grandson told me I needed something do</t>
  </si>
  <si>
    <t>My husband bought me all new art supplies one Christmas,.. I hadnt painted in 20 yrs since my Mother passed away.... He knew I NEEDED To in order to heal., and it helped 😁</t>
  </si>
  <si>
    <t>My kids</t>
  </si>
  <si>
    <t>my kids grew up |I had more free time</t>
  </si>
  <si>
    <t>My kids.</t>
  </si>
  <si>
    <t>My kids.. when they took art in school, one of my children wanted to take an art class, but where we live, there were none available.  Just adult classes, so I pleaded with the art teacher to allow my 8 year old to attend class, but I was to  take the class as well.   Thus doing that re-ignited my passion.  We took many classes together after that.</t>
  </si>
  <si>
    <t>My mind is always looking at things and seeing how I could embellish or change  the finishes, so the desire to dabble in art was never gone.  I had stopped creating items due to many months in hospital and severe illnesses.</t>
  </si>
  <si>
    <t>My mother died so I had time that I had spent going to doctor's appointments and generally looking after her needs. Plus I dumped the negative boyfriend who made me angry all the time and started painting again. I had thought I would never have another original idea but once I started, I haven't stopped.</t>
  </si>
  <si>
    <t>My New Years Resolution - Just do it</t>
  </si>
  <si>
    <t>My two talented granddaughters.they create fantasy art, so I thought I would try it.</t>
  </si>
  <si>
    <t>my well being, physical and mental health, depended on starting creating art again.</t>
  </si>
  <si>
    <t>need to make things</t>
  </si>
  <si>
    <t>Needed to get involved in something creative. Came from a photography background</t>
  </si>
  <si>
    <t>Never wanted to not create it - other pressures prevented spending time on it.</t>
  </si>
  <si>
    <t>New beginnings following death of partner</t>
  </si>
  <si>
    <t>new environment</t>
  </si>
  <si>
    <t>New instructors; viewing local small art shows, friends attending workshops with me i.e. hands on &amp; 1:1 not computer or internet courses</t>
  </si>
  <si>
    <t>Now that I am retired, had the time to get back into painting.</t>
  </si>
  <si>
    <t>Once I retired from my career, I had time for my art.</t>
  </si>
  <si>
    <t>Once my children were a bit older, there was time and space for art</t>
  </si>
  <si>
    <t>only worked part-time</t>
  </si>
  <si>
    <t>Other artists</t>
  </si>
  <si>
    <t>Other people</t>
  </si>
  <si>
    <t>others painting with acrylics. I am a retired, rank beginner but my curiousity is onfire from what I've experienced!</t>
  </si>
  <si>
    <t>peers</t>
  </si>
  <si>
    <t>People around me, and life in general</t>
  </si>
  <si>
    <t>personal development after retiring</t>
  </si>
  <si>
    <t>Picking up again were I left off, now I finally have the time, place etc.</t>
  </si>
  <si>
    <t>Portfolio required for Design school.</t>
  </si>
  <si>
    <t>Pre-retirement planning (Age 55).</t>
  </si>
  <si>
    <t>Pumpkin we had on display for hollaween one year, just had to paint it</t>
  </si>
  <si>
    <t>Quit my day job</t>
  </si>
  <si>
    <t>Quit my job</t>
  </si>
  <si>
    <t>Realized how cathartic it was.</t>
  </si>
  <si>
    <t>Realizing how I have let time slip by &amp; not taken time to do things I wanted to do in life.</t>
  </si>
  <si>
    <t>Restarted when I became physically and mentally (depression) disabled</t>
  </si>
  <si>
    <t>retired and had the time and energy to pursue what I was interested in</t>
  </si>
  <si>
    <t>Retired and moved to Vancouver Island.</t>
  </si>
  <si>
    <t>Retired from being a nurse..no more shift work!</t>
  </si>
  <si>
    <t>retired from work had more free time</t>
  </si>
  <si>
    <t>retired from working</t>
  </si>
  <si>
    <t>Retired with lots of time...</t>
  </si>
  <si>
    <t>retired with time to do my favorite thing</t>
  </si>
  <si>
    <t>retirement  workshops</t>
  </si>
  <si>
    <t>Retirement allowed me time to return to art lessons. i always kept my interest.</t>
  </si>
  <si>
    <t>Retirement allowing more time &amp; choice. A great art supplt store that had short workshops to exose me to more materials &amp; methods</t>
  </si>
  <si>
    <t>retirement and where I live (arts community, incredible landscape, wildlife)</t>
  </si>
  <si>
    <t>retirement with time to focus</t>
  </si>
  <si>
    <t>Retirement.  I have more time for classes and drawing/painting.</t>
  </si>
  <si>
    <t>Retirement. I was just too busy and stressed in my last couple of years of work.</t>
  </si>
  <si>
    <t>Retirement-time to explore creativity</t>
  </si>
  <si>
    <t>Retiring and having more time.</t>
  </si>
  <si>
    <t>school art courses</t>
  </si>
  <si>
    <t>seeing artwork and friends work that interested me.</t>
  </si>
  <si>
    <t>seeing if I could still do it</t>
  </si>
  <si>
    <t>Seeing others' works, wanting to engage more creativity and tactile experiences.</t>
  </si>
  <si>
    <t>Seeing water colour paintings by Joyce Mitchell.  They inspired me to try and I got hooked.</t>
  </si>
  <si>
    <t>seeing work by others online</t>
  </si>
  <si>
    <t>Shopping for new materials</t>
  </si>
  <si>
    <t>silk painting</t>
  </si>
  <si>
    <t>Simply the urge to create. The feeling that I was missing something in my life. I also missed the zen state I fall into when creating.</t>
  </si>
  <si>
    <t>Sketchbook project by art house</t>
  </si>
  <si>
    <t>Sketchbook skool</t>
  </si>
  <si>
    <t>Sold my commercial art business.</t>
  </si>
  <si>
    <t>some amazing mixed media artists I stumbled across online, Effy Wild, Tamara Laporte, Suzi Blu, Finnabair and so many others I admire</t>
  </si>
  <si>
    <t>Some kind of emptiness...to be fill...Replacement of words when it comes to my feelings.</t>
  </si>
  <si>
    <t>Something missing inside - the creative needing to be brought to life - which  brings a certain happiness that isn't present otherwise.</t>
  </si>
  <si>
    <t>stable job, stable home life, additional cash flow to fund art supplies</t>
  </si>
  <si>
    <t>Storyline of anime/manga.</t>
  </si>
  <si>
    <t>Stress release</t>
  </si>
  <si>
    <t>suddenly had time and social opportunities, the Internet</t>
  </si>
  <si>
    <t>Taking classes in beadwork and making beaded jewellery</t>
  </si>
  <si>
    <t>taking local art classes - learning about zen tangle inspired using ink mixed with watercolours</t>
  </si>
  <si>
    <t>Teaching art classes - when opportunity arose</t>
  </si>
  <si>
    <t>the accessibility of rubber stamps (no drawing experience required)</t>
  </si>
  <si>
    <t>The art of others</t>
  </si>
  <si>
    <t>The beauty of life surrounding me (and a less stressful job)</t>
  </si>
  <si>
    <t>The cabinet company i worked for went bankrupt, so i decided to be self employed in murals paintings.</t>
  </si>
  <si>
    <t>The feeling I got when I started painting again. I haven't stopped since.</t>
  </si>
  <si>
    <t>The need to express myself.</t>
  </si>
  <si>
    <t>The need/ inspiration were always there, expressed in crafts, home decorating or clothes sewing. The time and finances weren't. Art = leisure, when it doesn't put bread on the table. When my youngest child started school, and the family's finances were less strained, I painted again; took art classes, had exhibits. Eventually took a 3-year art programme to diversify my skills/ exposure.</t>
  </si>
  <si>
    <t>The passion was always there but I needed the time.  Once the time was available I got right back at it.</t>
  </si>
  <si>
    <t>Time and other artists</t>
  </si>
  <si>
    <t>Time available to attend art school and the time to work professionally</t>
  </si>
  <si>
    <t>Time freed up, empty nester, new career as a painter</t>
  </si>
  <si>
    <t>time to do so</t>
  </si>
  <si>
    <t>Time to focus</t>
  </si>
  <si>
    <t>To keep my sanity</t>
  </si>
  <si>
    <t>Took a bachelor of fine arts degree</t>
  </si>
  <si>
    <t>Travelling</t>
  </si>
  <si>
    <t>Used art as Rehab from a car accident</t>
  </si>
  <si>
    <t>Visit to the Uffizi galery in Italy. All the art on display everywhere in Italy  Art posted in the internet.</t>
  </si>
  <si>
    <t>walking into an art store and seeing books, magazines and art supplies</t>
  </si>
  <si>
    <t>want to learn new things, want to create art for my home and other</t>
  </si>
  <si>
    <t>Wanting to express myself, and feeling like I was missing something in my life.</t>
  </si>
  <si>
    <t>was just feeling creative, and there was a free painting class offered at the community center near me</t>
  </si>
  <si>
    <t>Was not satisfied in my working career (as a lawyer).  Quit work, applied to and got into art school.</t>
  </si>
  <si>
    <t>was told watercolours very difficult to master, so I am trying, seldom succeeding.</t>
  </si>
  <si>
    <t>watercolour paintings</t>
  </si>
  <si>
    <t>Went to show was inspired to take class to learn technique</t>
  </si>
  <si>
    <t>Wetcanvas website</t>
  </si>
  <si>
    <t>Working part-time allowed fro more time for artwork</t>
  </si>
  <si>
    <t>Yoga and meditation</t>
  </si>
  <si>
    <t>No</t>
  </si>
  <si>
    <t>actually took a class and fell in love with the medium, a few years later, started working full-time as a stained glass artist</t>
  </si>
  <si>
    <t>yes implied</t>
  </si>
  <si>
    <t>Always did some. Took some lessons. Stopped lessons and stopped painting but missed the outlet of creativity so started on my own to see if I could do it. People liked it and I sold a few so started to get serious again</t>
  </si>
  <si>
    <t>art classes and books</t>
  </si>
  <si>
    <t>Art School opportunity</t>
  </si>
  <si>
    <t>artist friend</t>
  </si>
  <si>
    <t>Changed jobs</t>
  </si>
  <si>
    <t>Classes, a desire to teach art</t>
  </si>
  <si>
    <t>Getting friends to start back up</t>
  </si>
  <si>
    <t>had to</t>
  </si>
  <si>
    <t>I finally just decided to become the artist I wanted to be, since Kindergarten.</t>
  </si>
  <si>
    <t>I had time after my children were older.</t>
  </si>
  <si>
    <t>I have to....to be me</t>
  </si>
  <si>
    <t>I just love it</t>
  </si>
  <si>
    <t>It was time to make a push to get my art out into the public forum</t>
  </si>
  <si>
    <t>It wasn't a matter of being inspired, it was just having the time and the space its hard to do art when you are raising a handicapped child, working full time and taking care of a house.</t>
  </si>
  <si>
    <t>Job changes</t>
  </si>
  <si>
    <t>Just got over depression</t>
  </si>
  <si>
    <t>lack of opportunities for music composition; to enjoy a piece of visual art I've created, I don't need to beg/buy performers to play it.</t>
  </si>
  <si>
    <t>Lifestyle</t>
  </si>
  <si>
    <t>Listening to my heart and finding a new purpose after retirement.</t>
  </si>
  <si>
    <t>Looking at art books</t>
  </si>
  <si>
    <t>move to another state and a commitment to myself</t>
  </si>
  <si>
    <t>My love for watercolors</t>
  </si>
  <si>
    <t>My son graduated from high school and left for university.  I had to figure out to do with all my now-empty time.</t>
  </si>
  <si>
    <t>Needed it</t>
  </si>
  <si>
    <t>Never really stopped. This year has been slow due to severe shoulder injury.</t>
  </si>
  <si>
    <t>Personal satifaction</t>
  </si>
  <si>
    <t>The love of it.</t>
  </si>
  <si>
    <t>thought I could be less judgmental</t>
  </si>
  <si>
    <t>Went to a group that used art therapy to help with depression and remembered  how much it had helped me before.</t>
  </si>
  <si>
    <t>When i was going to university and for a few years after that i got out of doing art. Part of it was time and part was space. But then i started up again, and my husband and i bought a house so we had more space, now i have a dedicated studio space and spend 5-10 hours a week creating art.</t>
  </si>
  <si>
    <t>http://www.namta.org/study2015</t>
  </si>
  <si>
    <t>NAMTA Artists and Art Materials Study</t>
  </si>
  <si>
    <t>Go to above link to downoad full survey report</t>
  </si>
  <si>
    <t>Artist survey conducted Nov. 3 to Dec. 8, 2014; total number of respondents more than 6,000</t>
  </si>
  <si>
    <t>7. What art materials have you become interested in recently or would like to try?</t>
  </si>
  <si>
    <t>8. Is there a category of art supplies you wish were better? Please describe any improvements or changes you'd like to see.</t>
  </si>
  <si>
    <t>11. What inspired you to start creating art again? Please describe.</t>
  </si>
  <si>
    <t>Use this workbook to further explore artists' answers to the following open-field questions:</t>
  </si>
  <si>
    <t>Study and this workbook produced by Hart Business Research</t>
  </si>
  <si>
    <t>http://hartbusinessresearch.com</t>
  </si>
  <si>
    <t>Please contact Hart with any questions about this study.</t>
  </si>
  <si>
    <t>DATA ANALYSIS FOR REPORT</t>
  </si>
  <si>
    <t>SEGMENT</t>
  </si>
  <si>
    <t>India@hartbusinessresearch.com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</si>
</sst>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sz val="10"/>
      <color rgb="FFFF0000"/>
      <name val="Arial"/>
      <family val="2"/>
    </font>
    <font>
      <sz val="10"/>
      <name val="Arial"/>
      <family val="2"/>
    </font>
    <font>
      <u/>
      <sz val="10"/>
      <name val="Arial"/>
      <family val="2"/>
    </font>
    <font>
      <b/>
      <sz val="10"/>
      <name val="Arial"/>
      <family val="2"/>
    </font>
    <font>
      <b/>
      <sz val="8"/>
      <color indexed="81"/>
      <name val="Tahoma"/>
      <family val="2"/>
    </font>
    <font>
      <sz val="8"/>
      <color indexed="81"/>
      <name val="Tahoma"/>
      <family val="2"/>
    </font>
    <font>
      <u/>
      <sz val="10"/>
      <color theme="10"/>
      <name val="Arial"/>
      <family val="2"/>
    </font>
    <font>
      <sz val="16"/>
      <color theme="1"/>
      <name val="Arial"/>
      <family val="2"/>
    </font>
    <font>
      <u/>
      <sz val="16"/>
      <color theme="1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4">
    <xf numFmtId="0" fontId="0" fillId="0" borderId="1"/>
    <xf numFmtId="0" fontId="2" fillId="0" borderId="1"/>
    <xf numFmtId="9" fontId="2" fillId="0" borderId="0" applyFont="0" applyFill="0" applyBorder="0" applyAlignment="0" applyProtection="0"/>
    <xf numFmtId="0" fontId="7" fillId="0" borderId="0" applyNumberFormat="0" applyFill="0" applyBorder="0" applyAlignment="0" applyProtection="0">
      <alignment vertical="top"/>
      <protection locked="0"/>
    </xf>
  </cellStyleXfs>
  <cellXfs count="41">
    <xf numFmtId="0" fontId="0" fillId="0" borderId="1" xfId="0"/>
    <xf numFmtId="0" fontId="2" fillId="0" borderId="1" xfId="1"/>
    <xf numFmtId="0" fontId="2" fillId="0" borderId="1" xfId="1" applyNumberFormat="1"/>
    <xf numFmtId="0" fontId="2" fillId="0" borderId="2" xfId="1" applyFill="1" applyBorder="1"/>
    <xf numFmtId="0" fontId="4" fillId="0" borderId="1" xfId="1" applyFont="1"/>
    <xf numFmtId="9" fontId="0" fillId="0" borderId="1" xfId="2" applyFont="1" applyBorder="1"/>
    <xf numFmtId="0" fontId="2" fillId="2" borderId="1" xfId="1" applyFill="1"/>
    <xf numFmtId="0" fontId="2" fillId="0" borderId="1" xfId="1" applyAlignment="1"/>
    <xf numFmtId="0" fontId="2" fillId="0" borderId="1" xfId="1" applyNumberFormat="1" applyAlignment="1"/>
    <xf numFmtId="9" fontId="2" fillId="0" borderId="1" xfId="1" applyNumberFormat="1"/>
    <xf numFmtId="0" fontId="1" fillId="0" borderId="1" xfId="1" applyFont="1"/>
    <xf numFmtId="0" fontId="2" fillId="0" borderId="1" xfId="1" applyAlignment="1">
      <alignment wrapText="1"/>
    </xf>
    <xf numFmtId="0" fontId="2" fillId="0" borderId="0" xfId="1" applyBorder="1"/>
    <xf numFmtId="0" fontId="2" fillId="0" borderId="1" xfId="1" applyNumberFormat="1" applyAlignment="1">
      <alignment wrapText="1"/>
    </xf>
    <xf numFmtId="0" fontId="1" fillId="0" borderId="1" xfId="1" applyFont="1" applyAlignment="1">
      <alignment wrapText="1"/>
    </xf>
    <xf numFmtId="0" fontId="7" fillId="0" borderId="1" xfId="3" applyBorder="1" applyAlignment="1" applyProtection="1"/>
    <xf numFmtId="0" fontId="8" fillId="0" borderId="1" xfId="0" applyFont="1"/>
    <xf numFmtId="0" fontId="9" fillId="0" borderId="1" xfId="3" applyFont="1" applyBorder="1" applyAlignment="1" applyProtection="1"/>
    <xf numFmtId="0" fontId="2" fillId="3" borderId="1" xfId="1" applyFill="1"/>
    <xf numFmtId="0" fontId="3" fillId="3" borderId="1" xfId="1" applyFont="1" applyFill="1"/>
    <xf numFmtId="0" fontId="2" fillId="3" borderId="1" xfId="1" applyNumberFormat="1" applyFill="1"/>
    <xf numFmtId="0" fontId="2" fillId="4" borderId="1" xfId="1" applyFill="1"/>
    <xf numFmtId="22" fontId="2" fillId="4" borderId="1" xfId="1" applyNumberFormat="1" applyFill="1"/>
    <xf numFmtId="14" fontId="2" fillId="4" borderId="1" xfId="1" applyNumberFormat="1" applyFill="1"/>
    <xf numFmtId="0" fontId="2" fillId="4" borderId="1" xfId="1" applyNumberFormat="1" applyFill="1"/>
    <xf numFmtId="0" fontId="3" fillId="5" borderId="1" xfId="1" applyFont="1" applyFill="1"/>
    <xf numFmtId="14" fontId="3" fillId="5" borderId="1" xfId="1" applyNumberFormat="1" applyFont="1" applyFill="1"/>
    <xf numFmtId="0" fontId="3" fillId="5" borderId="1" xfId="1" applyFont="1" applyFill="1" applyAlignment="1"/>
    <xf numFmtId="0" fontId="3" fillId="3" borderId="1" xfId="1" applyFont="1" applyFill="1" applyAlignment="1"/>
    <xf numFmtId="0" fontId="2" fillId="3" borderId="1" xfId="1" applyFill="1" applyAlignment="1"/>
    <xf numFmtId="0" fontId="2" fillId="3" borderId="1" xfId="1" applyNumberFormat="1" applyFill="1" applyAlignment="1"/>
    <xf numFmtId="0" fontId="3" fillId="5" borderId="1" xfId="1" applyFont="1" applyFill="1" applyAlignment="1">
      <alignment wrapText="1"/>
    </xf>
    <xf numFmtId="0" fontId="3" fillId="3" borderId="1" xfId="1" applyFont="1" applyFill="1" applyAlignment="1">
      <alignment wrapText="1"/>
    </xf>
    <xf numFmtId="0" fontId="2" fillId="3" borderId="1" xfId="1" applyFill="1" applyAlignment="1">
      <alignment wrapText="1"/>
    </xf>
    <xf numFmtId="0" fontId="2" fillId="3" borderId="1" xfId="1" applyNumberFormat="1" applyFill="1" applyAlignment="1">
      <alignment wrapText="1"/>
    </xf>
    <xf numFmtId="0" fontId="1" fillId="3" borderId="1" xfId="1" applyFont="1" applyFill="1" applyAlignment="1">
      <alignment wrapText="1"/>
    </xf>
    <xf numFmtId="0" fontId="2" fillId="5" borderId="1" xfId="1" applyFill="1"/>
    <xf numFmtId="14" fontId="2" fillId="5" borderId="1" xfId="1" applyNumberFormat="1" applyFill="1"/>
    <xf numFmtId="0" fontId="2" fillId="5" borderId="1" xfId="1" applyFill="1" applyAlignment="1"/>
    <xf numFmtId="0" fontId="2" fillId="5" borderId="1" xfId="1" applyFill="1" applyAlignment="1">
      <alignment wrapText="1"/>
    </xf>
    <xf numFmtId="0" fontId="8" fillId="5" borderId="1" xfId="0" applyFont="1" applyFill="1"/>
  </cellXfs>
  <cellStyles count="4">
    <cellStyle name="Hyperlink" xfId="3" builtinId="8"/>
    <cellStyle name="Normal" xfId="0" builtinId="0" customBuiltin="1"/>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dia@hartbusinessresearch.com" TargetMode="External"/><Relationship Id="rId2" Type="http://schemas.openxmlformats.org/officeDocument/2006/relationships/hyperlink" Target="http://hartbusinessresearch.com/" TargetMode="External"/><Relationship Id="rId1" Type="http://schemas.openxmlformats.org/officeDocument/2006/relationships/hyperlink" Target="http://www.namta.org/study2015"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M13" sqref="M13"/>
    </sheetView>
  </sheetViews>
  <sheetFormatPr defaultRowHeight="12.75" x14ac:dyDescent="0.2"/>
  <sheetData>
    <row r="1" spans="1:2" s="40" customFormat="1" ht="20.25" x14ac:dyDescent="0.3">
      <c r="A1" s="40" t="s">
        <v>9163</v>
      </c>
    </row>
    <row r="2" spans="1:2" s="16" customFormat="1" ht="20.25" x14ac:dyDescent="0.3">
      <c r="A2" s="17" t="s">
        <v>9162</v>
      </c>
    </row>
    <row r="4" spans="1:2" x14ac:dyDescent="0.2">
      <c r="A4" t="s">
        <v>9165</v>
      </c>
    </row>
    <row r="5" spans="1:2" x14ac:dyDescent="0.2">
      <c r="A5" t="s">
        <v>9164</v>
      </c>
    </row>
    <row r="6" spans="1:2" x14ac:dyDescent="0.2">
      <c r="A6" t="s">
        <v>9169</v>
      </c>
    </row>
    <row r="7" spans="1:2" x14ac:dyDescent="0.2">
      <c r="B7" t="s">
        <v>9166</v>
      </c>
    </row>
    <row r="8" spans="1:2" x14ac:dyDescent="0.2">
      <c r="B8" t="s">
        <v>9167</v>
      </c>
    </row>
    <row r="9" spans="1:2" x14ac:dyDescent="0.2">
      <c r="B9" t="s">
        <v>9168</v>
      </c>
    </row>
    <row r="11" spans="1:2" x14ac:dyDescent="0.2">
      <c r="A11" t="s">
        <v>9170</v>
      </c>
    </row>
    <row r="12" spans="1:2" x14ac:dyDescent="0.2">
      <c r="A12" t="s">
        <v>9172</v>
      </c>
    </row>
    <row r="13" spans="1:2" x14ac:dyDescent="0.2">
      <c r="A13" s="15" t="s">
        <v>9171</v>
      </c>
    </row>
    <row r="14" spans="1:2" x14ac:dyDescent="0.2">
      <c r="A14" s="15" t="s">
        <v>9175</v>
      </c>
    </row>
  </sheetData>
  <hyperlinks>
    <hyperlink ref="A2" r:id="rId1"/>
    <hyperlink ref="A13" r:id="rId2"/>
    <hyperlink ref="A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03"/>
  <sheetViews>
    <sheetView workbookViewId="0">
      <selection activeCell="D1" sqref="D1"/>
    </sheetView>
  </sheetViews>
  <sheetFormatPr defaultRowHeight="12.75" x14ac:dyDescent="0.2"/>
  <cols>
    <col min="1" max="1" width="12.7109375" style="1" customWidth="1"/>
    <col min="2" max="2" width="12.7109375" style="23" customWidth="1"/>
    <col min="3" max="3" width="87.42578125" style="1" customWidth="1"/>
    <col min="4" max="5" width="12.7109375" style="18" customWidth="1"/>
    <col min="6" max="6" width="15.7109375" style="1" customWidth="1"/>
    <col min="7" max="7" width="30.28515625" style="1" customWidth="1"/>
    <col min="8" max="12" width="15.7109375" style="1" customWidth="1"/>
    <col min="13" max="16384" width="9.140625" style="1"/>
  </cols>
  <sheetData>
    <row r="1" spans="1:12" x14ac:dyDescent="0.2">
      <c r="A1" s="25" t="s">
        <v>0</v>
      </c>
      <c r="B1" s="26" t="s">
        <v>9174</v>
      </c>
      <c r="C1" s="25" t="s">
        <v>2</v>
      </c>
      <c r="D1" s="19"/>
      <c r="F1" s="18" t="s">
        <v>9173</v>
      </c>
      <c r="G1" s="18"/>
      <c r="H1" s="18" t="s">
        <v>3</v>
      </c>
      <c r="I1" s="18" t="s">
        <v>4</v>
      </c>
      <c r="J1" s="18" t="s">
        <v>5</v>
      </c>
      <c r="K1" s="18" t="s">
        <v>6</v>
      </c>
      <c r="L1" s="18" t="s">
        <v>7</v>
      </c>
    </row>
    <row r="2" spans="1:12" x14ac:dyDescent="0.2">
      <c r="B2" s="21"/>
      <c r="F2" s="1" t="s">
        <v>8</v>
      </c>
      <c r="G2" s="1" t="s">
        <v>9</v>
      </c>
      <c r="H2" s="1">
        <f>COUNTIF(C$3:C$492,"="&amp;G2)</f>
        <v>33</v>
      </c>
      <c r="I2" s="1">
        <f>COUNTIF(C$609:C$925,"="&amp;G2)</f>
        <v>24</v>
      </c>
      <c r="J2" s="1">
        <f>COUNTIF(C$961:C$4394,"="&amp;G2)</f>
        <v>338</v>
      </c>
      <c r="K2" s="1">
        <f>COUNTIF(C$3:C$4394,"="&amp;G2)</f>
        <v>395</v>
      </c>
      <c r="L2" s="1">
        <f>COUNTIF(C$5143:C$5892,"="&amp;G2)</f>
        <v>53</v>
      </c>
    </row>
    <row r="3" spans="1:12" x14ac:dyDescent="0.2">
      <c r="A3" s="1">
        <v>3593965274</v>
      </c>
      <c r="B3" s="22" t="s">
        <v>10</v>
      </c>
      <c r="C3" s="1" t="s">
        <v>11</v>
      </c>
      <c r="G3" s="1" t="s">
        <v>12</v>
      </c>
      <c r="H3" s="1">
        <f t="shared" ref="H3:H66" si="0">COUNTIF(C$3:C$492,"="&amp;G3)</f>
        <v>6</v>
      </c>
      <c r="I3" s="1">
        <f t="shared" ref="I3:I66" si="1">COUNTIF(C$609:C$925,"="&amp;G3)</f>
        <v>8</v>
      </c>
      <c r="J3" s="1">
        <f t="shared" ref="J3:J66" si="2">COUNTIF(C$961:C$4394,"="&amp;G3)</f>
        <v>52</v>
      </c>
      <c r="K3" s="1">
        <f t="shared" ref="K3:K66" si="3">COUNTIF(C$3:C$4394,"="&amp;G3)</f>
        <v>66</v>
      </c>
      <c r="L3" s="1">
        <f t="shared" ref="L3:L66" si="4">COUNTIF(C$5143:C$5892,"="&amp;G3)</f>
        <v>10</v>
      </c>
    </row>
    <row r="4" spans="1:12" x14ac:dyDescent="0.2">
      <c r="A4" s="1">
        <v>3581295625</v>
      </c>
      <c r="B4" s="22" t="s">
        <v>10</v>
      </c>
      <c r="C4" s="1" t="s">
        <v>13</v>
      </c>
      <c r="G4" s="1" t="s">
        <v>14</v>
      </c>
      <c r="H4" s="1">
        <f t="shared" si="0"/>
        <v>1</v>
      </c>
      <c r="I4" s="1">
        <f t="shared" si="1"/>
        <v>3</v>
      </c>
      <c r="J4" s="1">
        <f t="shared" si="2"/>
        <v>27</v>
      </c>
      <c r="K4" s="1">
        <f t="shared" si="3"/>
        <v>31</v>
      </c>
      <c r="L4" s="1">
        <f t="shared" si="4"/>
        <v>5</v>
      </c>
    </row>
    <row r="5" spans="1:12" x14ac:dyDescent="0.2">
      <c r="A5" s="1">
        <v>3574655969</v>
      </c>
      <c r="B5" s="22" t="s">
        <v>10</v>
      </c>
      <c r="C5" s="1" t="s">
        <v>15</v>
      </c>
      <c r="F5" s="1" t="s">
        <v>16</v>
      </c>
      <c r="G5" s="1" t="s">
        <v>17</v>
      </c>
      <c r="H5" s="1">
        <f t="shared" si="0"/>
        <v>4</v>
      </c>
      <c r="I5" s="1">
        <f t="shared" si="1"/>
        <v>0</v>
      </c>
      <c r="J5" s="1">
        <f t="shared" si="2"/>
        <v>54</v>
      </c>
      <c r="K5" s="1">
        <f t="shared" si="3"/>
        <v>58</v>
      </c>
      <c r="L5" s="1">
        <f t="shared" si="4"/>
        <v>5</v>
      </c>
    </row>
    <row r="6" spans="1:12" x14ac:dyDescent="0.2">
      <c r="A6" s="1">
        <v>3582884793</v>
      </c>
      <c r="B6" s="22" t="s">
        <v>10</v>
      </c>
      <c r="C6" s="1" t="s">
        <v>18</v>
      </c>
      <c r="F6" s="1" t="s">
        <v>19</v>
      </c>
      <c r="G6" s="1" t="s">
        <v>20</v>
      </c>
      <c r="H6" s="1">
        <f t="shared" si="0"/>
        <v>56</v>
      </c>
      <c r="I6" s="1">
        <f t="shared" si="1"/>
        <v>36</v>
      </c>
      <c r="J6" s="1">
        <f t="shared" si="2"/>
        <v>394</v>
      </c>
      <c r="K6" s="1">
        <f t="shared" si="3"/>
        <v>486</v>
      </c>
      <c r="L6" s="1">
        <f t="shared" si="4"/>
        <v>86</v>
      </c>
    </row>
    <row r="7" spans="1:12" x14ac:dyDescent="0.2">
      <c r="A7" s="1">
        <v>3596397155</v>
      </c>
      <c r="B7" s="22" t="s">
        <v>10</v>
      </c>
      <c r="C7" s="1" t="s">
        <v>21</v>
      </c>
      <c r="G7" s="1" t="s">
        <v>22</v>
      </c>
      <c r="H7" s="1">
        <f t="shared" si="0"/>
        <v>2</v>
      </c>
      <c r="I7" s="1">
        <f t="shared" si="1"/>
        <v>6</v>
      </c>
      <c r="J7" s="1">
        <f t="shared" si="2"/>
        <v>63</v>
      </c>
      <c r="K7" s="1">
        <f t="shared" si="3"/>
        <v>71</v>
      </c>
      <c r="L7" s="1">
        <f t="shared" si="4"/>
        <v>15</v>
      </c>
    </row>
    <row r="8" spans="1:12" x14ac:dyDescent="0.2">
      <c r="A8" s="1">
        <v>3562215976</v>
      </c>
      <c r="B8" s="22" t="s">
        <v>10</v>
      </c>
      <c r="C8" s="1" t="s">
        <v>23</v>
      </c>
      <c r="F8" s="1" t="s">
        <v>24</v>
      </c>
      <c r="G8" s="1" t="s">
        <v>25</v>
      </c>
      <c r="H8" s="1">
        <f t="shared" si="0"/>
        <v>17</v>
      </c>
      <c r="I8" s="1">
        <f t="shared" si="1"/>
        <v>5</v>
      </c>
      <c r="J8" s="1">
        <f t="shared" si="2"/>
        <v>114</v>
      </c>
      <c r="K8" s="1">
        <f t="shared" si="3"/>
        <v>136</v>
      </c>
      <c r="L8" s="1">
        <f t="shared" si="4"/>
        <v>25</v>
      </c>
    </row>
    <row r="9" spans="1:12" x14ac:dyDescent="0.2">
      <c r="A9" s="1">
        <v>3565783507</v>
      </c>
      <c r="B9" s="22" t="s">
        <v>10</v>
      </c>
      <c r="C9" s="1" t="s">
        <v>26</v>
      </c>
      <c r="G9" s="1" t="s">
        <v>27</v>
      </c>
      <c r="H9" s="1">
        <f t="shared" si="0"/>
        <v>29</v>
      </c>
      <c r="I9" s="1">
        <f t="shared" si="1"/>
        <v>49</v>
      </c>
      <c r="J9" s="1">
        <f t="shared" si="2"/>
        <v>200</v>
      </c>
      <c r="K9" s="1">
        <f t="shared" si="3"/>
        <v>278</v>
      </c>
      <c r="L9" s="1">
        <f t="shared" si="4"/>
        <v>57</v>
      </c>
    </row>
    <row r="10" spans="1:12" x14ac:dyDescent="0.2">
      <c r="A10" s="1">
        <v>3567970832</v>
      </c>
      <c r="B10" s="22" t="s">
        <v>10</v>
      </c>
      <c r="C10" s="1" t="s">
        <v>28</v>
      </c>
      <c r="F10" s="1" t="s">
        <v>29</v>
      </c>
      <c r="G10" s="1" t="s">
        <v>30</v>
      </c>
      <c r="H10" s="1">
        <f t="shared" si="0"/>
        <v>67</v>
      </c>
      <c r="I10" s="1">
        <f t="shared" si="1"/>
        <v>24</v>
      </c>
      <c r="J10" s="1">
        <f t="shared" si="2"/>
        <v>388</v>
      </c>
      <c r="K10" s="1">
        <f t="shared" si="3"/>
        <v>479</v>
      </c>
      <c r="L10" s="1">
        <f t="shared" si="4"/>
        <v>95</v>
      </c>
    </row>
    <row r="11" spans="1:12" x14ac:dyDescent="0.2">
      <c r="A11" s="1">
        <v>3623744987</v>
      </c>
      <c r="B11" s="22" t="s">
        <v>10</v>
      </c>
      <c r="C11" s="1" t="s">
        <v>31</v>
      </c>
      <c r="F11" s="1" t="s">
        <v>32</v>
      </c>
      <c r="G11" s="1" t="s">
        <v>33</v>
      </c>
      <c r="H11" s="1">
        <f t="shared" si="0"/>
        <v>33</v>
      </c>
      <c r="I11" s="1">
        <f t="shared" si="1"/>
        <v>12</v>
      </c>
      <c r="J11" s="1">
        <f t="shared" si="2"/>
        <v>177</v>
      </c>
      <c r="K11" s="1">
        <f t="shared" si="3"/>
        <v>222</v>
      </c>
      <c r="L11" s="1">
        <f t="shared" si="4"/>
        <v>37</v>
      </c>
    </row>
    <row r="12" spans="1:12" x14ac:dyDescent="0.2">
      <c r="A12" s="1">
        <v>3579251623</v>
      </c>
      <c r="B12" s="22" t="s">
        <v>10</v>
      </c>
      <c r="C12" s="1" t="s">
        <v>34</v>
      </c>
      <c r="F12" s="1" t="s">
        <v>35</v>
      </c>
      <c r="G12" s="1" t="s">
        <v>36</v>
      </c>
      <c r="H12" s="1">
        <f t="shared" si="0"/>
        <v>26</v>
      </c>
      <c r="I12" s="1">
        <f t="shared" si="1"/>
        <v>6</v>
      </c>
      <c r="J12" s="1">
        <f t="shared" si="2"/>
        <v>149</v>
      </c>
      <c r="K12" s="1">
        <f t="shared" si="3"/>
        <v>181</v>
      </c>
      <c r="L12" s="1">
        <f t="shared" si="4"/>
        <v>41</v>
      </c>
    </row>
    <row r="13" spans="1:12" x14ac:dyDescent="0.2">
      <c r="A13" s="1">
        <v>3575543313</v>
      </c>
      <c r="B13" s="22" t="s">
        <v>10</v>
      </c>
      <c r="C13" s="1" t="s">
        <v>37</v>
      </c>
      <c r="G13" s="1" t="s">
        <v>38</v>
      </c>
      <c r="H13" s="1">
        <f t="shared" si="0"/>
        <v>15</v>
      </c>
      <c r="I13" s="1">
        <f t="shared" si="1"/>
        <v>15</v>
      </c>
      <c r="J13" s="1">
        <f t="shared" si="2"/>
        <v>98</v>
      </c>
      <c r="K13" s="1">
        <f t="shared" si="3"/>
        <v>128</v>
      </c>
      <c r="L13" s="1">
        <f t="shared" si="4"/>
        <v>23</v>
      </c>
    </row>
    <row r="14" spans="1:12" x14ac:dyDescent="0.2">
      <c r="A14" s="1">
        <v>3565724700</v>
      </c>
      <c r="B14" s="22" t="s">
        <v>10</v>
      </c>
      <c r="C14" s="1" t="s">
        <v>39</v>
      </c>
      <c r="F14" s="1" t="s">
        <v>40</v>
      </c>
      <c r="G14" s="1" t="s">
        <v>41</v>
      </c>
      <c r="H14" s="1">
        <f t="shared" si="0"/>
        <v>24</v>
      </c>
      <c r="I14" s="1">
        <f t="shared" si="1"/>
        <v>37</v>
      </c>
      <c r="J14" s="1">
        <f t="shared" si="2"/>
        <v>181</v>
      </c>
      <c r="K14" s="1">
        <f t="shared" si="3"/>
        <v>242</v>
      </c>
      <c r="L14" s="1">
        <f t="shared" si="4"/>
        <v>42</v>
      </c>
    </row>
    <row r="15" spans="1:12" x14ac:dyDescent="0.2">
      <c r="A15" s="1">
        <v>3574721346</v>
      </c>
      <c r="B15" s="22" t="s">
        <v>10</v>
      </c>
      <c r="C15" s="1" t="s">
        <v>42</v>
      </c>
      <c r="F15" s="1" t="s">
        <v>43</v>
      </c>
      <c r="G15" s="1" t="s">
        <v>44</v>
      </c>
      <c r="H15" s="1">
        <f t="shared" si="0"/>
        <v>19</v>
      </c>
      <c r="I15" s="1">
        <f t="shared" si="1"/>
        <v>20</v>
      </c>
      <c r="J15" s="1">
        <f t="shared" si="2"/>
        <v>102</v>
      </c>
      <c r="K15" s="1">
        <f t="shared" si="3"/>
        <v>141</v>
      </c>
      <c r="L15" s="1">
        <f t="shared" si="4"/>
        <v>18</v>
      </c>
    </row>
    <row r="16" spans="1:12" x14ac:dyDescent="0.2">
      <c r="A16" s="1">
        <v>3587363479</v>
      </c>
      <c r="B16" s="22" t="s">
        <v>10</v>
      </c>
      <c r="C16" s="1" t="s">
        <v>45</v>
      </c>
      <c r="G16" s="1" t="s">
        <v>46</v>
      </c>
      <c r="H16" s="1">
        <f t="shared" si="0"/>
        <v>6</v>
      </c>
      <c r="I16" s="1">
        <f t="shared" si="1"/>
        <v>9</v>
      </c>
      <c r="J16" s="1">
        <f t="shared" si="2"/>
        <v>45</v>
      </c>
      <c r="K16" s="1">
        <f t="shared" si="3"/>
        <v>60</v>
      </c>
      <c r="L16" s="1">
        <f t="shared" si="4"/>
        <v>9</v>
      </c>
    </row>
    <row r="17" spans="1:12" x14ac:dyDescent="0.2">
      <c r="A17" s="1">
        <v>3583015661</v>
      </c>
      <c r="B17" s="22" t="s">
        <v>10</v>
      </c>
      <c r="C17" s="1" t="s">
        <v>47</v>
      </c>
      <c r="F17" s="1" t="s">
        <v>48</v>
      </c>
      <c r="G17" s="1" t="s">
        <v>49</v>
      </c>
      <c r="H17" s="1">
        <f t="shared" si="0"/>
        <v>15</v>
      </c>
      <c r="I17" s="1">
        <f t="shared" si="1"/>
        <v>7</v>
      </c>
      <c r="J17" s="1">
        <f t="shared" si="2"/>
        <v>84</v>
      </c>
      <c r="K17" s="1">
        <f t="shared" si="3"/>
        <v>106</v>
      </c>
      <c r="L17" s="1">
        <f t="shared" si="4"/>
        <v>22</v>
      </c>
    </row>
    <row r="18" spans="1:12" x14ac:dyDescent="0.2">
      <c r="A18" s="1">
        <v>3573147527</v>
      </c>
      <c r="B18" s="22" t="s">
        <v>10</v>
      </c>
      <c r="C18" s="1" t="s">
        <v>50</v>
      </c>
      <c r="F18" s="1" t="s">
        <v>51</v>
      </c>
      <c r="G18" s="1" t="s">
        <v>52</v>
      </c>
      <c r="H18" s="1">
        <f t="shared" si="0"/>
        <v>4</v>
      </c>
      <c r="I18" s="1">
        <f t="shared" si="1"/>
        <v>12</v>
      </c>
      <c r="J18" s="1">
        <f t="shared" si="2"/>
        <v>53</v>
      </c>
      <c r="K18" s="1">
        <f t="shared" si="3"/>
        <v>69</v>
      </c>
      <c r="L18" s="1">
        <f t="shared" si="4"/>
        <v>10</v>
      </c>
    </row>
    <row r="19" spans="1:12" x14ac:dyDescent="0.2">
      <c r="A19" s="1">
        <v>3596116274</v>
      </c>
      <c r="B19" s="22" t="s">
        <v>10</v>
      </c>
      <c r="C19" s="1" t="s">
        <v>53</v>
      </c>
      <c r="G19" s="1" t="s">
        <v>54</v>
      </c>
      <c r="H19" s="1">
        <f t="shared" si="0"/>
        <v>8</v>
      </c>
      <c r="I19" s="1">
        <f t="shared" si="1"/>
        <v>16</v>
      </c>
      <c r="J19" s="1">
        <f t="shared" si="2"/>
        <v>90</v>
      </c>
      <c r="K19" s="1">
        <f t="shared" si="3"/>
        <v>114</v>
      </c>
      <c r="L19" s="1">
        <f t="shared" si="4"/>
        <v>25</v>
      </c>
    </row>
    <row r="20" spans="1:12" x14ac:dyDescent="0.2">
      <c r="A20" s="1">
        <v>3585798713</v>
      </c>
      <c r="B20" s="22" t="s">
        <v>10</v>
      </c>
      <c r="C20" s="1" t="s">
        <v>55</v>
      </c>
      <c r="F20" s="1" t="s">
        <v>56</v>
      </c>
      <c r="G20" s="1" t="s">
        <v>57</v>
      </c>
      <c r="H20" s="1">
        <f t="shared" si="0"/>
        <v>14</v>
      </c>
      <c r="I20" s="1">
        <f t="shared" si="1"/>
        <v>31</v>
      </c>
      <c r="J20" s="1">
        <f t="shared" si="2"/>
        <v>116</v>
      </c>
      <c r="K20" s="1">
        <f t="shared" si="3"/>
        <v>161</v>
      </c>
      <c r="L20" s="1">
        <f t="shared" si="4"/>
        <v>29</v>
      </c>
    </row>
    <row r="21" spans="1:12" x14ac:dyDescent="0.2">
      <c r="A21" s="1">
        <v>3567644238</v>
      </c>
      <c r="B21" s="22" t="s">
        <v>10</v>
      </c>
      <c r="C21" s="1" t="s">
        <v>58</v>
      </c>
      <c r="F21" s="1" t="s">
        <v>59</v>
      </c>
      <c r="G21" s="1" t="s">
        <v>60</v>
      </c>
      <c r="H21" s="1">
        <f t="shared" si="0"/>
        <v>26</v>
      </c>
      <c r="I21" s="1">
        <f t="shared" si="1"/>
        <v>27</v>
      </c>
      <c r="J21" s="1">
        <f t="shared" si="2"/>
        <v>140</v>
      </c>
      <c r="K21" s="1">
        <f t="shared" si="3"/>
        <v>193</v>
      </c>
      <c r="L21" s="1">
        <f t="shared" si="4"/>
        <v>35</v>
      </c>
    </row>
    <row r="22" spans="1:12" x14ac:dyDescent="0.2">
      <c r="A22" s="1">
        <v>3580340587</v>
      </c>
      <c r="B22" s="22" t="s">
        <v>10</v>
      </c>
      <c r="C22" s="1" t="s">
        <v>61</v>
      </c>
      <c r="F22" s="1" t="s">
        <v>62</v>
      </c>
      <c r="G22" s="1" t="s">
        <v>63</v>
      </c>
      <c r="H22" s="1">
        <f t="shared" si="0"/>
        <v>7</v>
      </c>
      <c r="I22" s="1">
        <f t="shared" si="1"/>
        <v>3</v>
      </c>
      <c r="J22" s="1">
        <f t="shared" si="2"/>
        <v>32</v>
      </c>
      <c r="K22" s="1">
        <f t="shared" si="3"/>
        <v>42</v>
      </c>
      <c r="L22" s="1">
        <f t="shared" si="4"/>
        <v>10</v>
      </c>
    </row>
    <row r="23" spans="1:12" x14ac:dyDescent="0.2">
      <c r="A23" s="1">
        <v>3580193124</v>
      </c>
      <c r="B23" s="22" t="s">
        <v>10</v>
      </c>
      <c r="C23" s="1" t="s">
        <v>64</v>
      </c>
      <c r="F23" s="1" t="s">
        <v>65</v>
      </c>
      <c r="G23" s="1" t="s">
        <v>66</v>
      </c>
      <c r="H23" s="1">
        <f t="shared" si="0"/>
        <v>24</v>
      </c>
      <c r="I23" s="1">
        <f t="shared" si="1"/>
        <v>18</v>
      </c>
      <c r="J23" s="1">
        <f t="shared" si="2"/>
        <v>96</v>
      </c>
      <c r="K23" s="1">
        <f t="shared" si="3"/>
        <v>138</v>
      </c>
      <c r="L23" s="1">
        <f t="shared" si="4"/>
        <v>22</v>
      </c>
    </row>
    <row r="24" spans="1:12" x14ac:dyDescent="0.2">
      <c r="A24" s="1">
        <v>3615926195</v>
      </c>
      <c r="B24" s="22" t="s">
        <v>10</v>
      </c>
      <c r="C24" s="1" t="s">
        <v>67</v>
      </c>
      <c r="F24" s="1" t="s">
        <v>68</v>
      </c>
      <c r="G24" s="1" t="s">
        <v>69</v>
      </c>
      <c r="H24" s="1">
        <f t="shared" si="0"/>
        <v>27</v>
      </c>
      <c r="I24" s="1">
        <f t="shared" si="1"/>
        <v>5</v>
      </c>
      <c r="J24" s="1">
        <f t="shared" si="2"/>
        <v>102</v>
      </c>
      <c r="K24" s="1">
        <f t="shared" si="3"/>
        <v>134</v>
      </c>
      <c r="L24" s="1">
        <f t="shared" si="4"/>
        <v>22</v>
      </c>
    </row>
    <row r="25" spans="1:12" x14ac:dyDescent="0.2">
      <c r="A25" s="1">
        <v>3565684503</v>
      </c>
      <c r="B25" s="22" t="s">
        <v>10</v>
      </c>
      <c r="C25" s="1" t="s">
        <v>70</v>
      </c>
      <c r="G25" s="1" t="s">
        <v>71</v>
      </c>
      <c r="H25" s="1">
        <f t="shared" si="0"/>
        <v>10</v>
      </c>
      <c r="I25" s="1">
        <f t="shared" si="1"/>
        <v>19</v>
      </c>
      <c r="J25" s="1">
        <f t="shared" si="2"/>
        <v>61</v>
      </c>
      <c r="K25" s="1">
        <f t="shared" si="3"/>
        <v>90</v>
      </c>
      <c r="L25" s="1">
        <f t="shared" si="4"/>
        <v>22</v>
      </c>
    </row>
    <row r="26" spans="1:12" x14ac:dyDescent="0.2">
      <c r="A26" s="1">
        <v>3583592729</v>
      </c>
      <c r="B26" s="22" t="s">
        <v>10</v>
      </c>
      <c r="C26" s="1" t="s">
        <v>72</v>
      </c>
      <c r="F26" s="1" t="s">
        <v>73</v>
      </c>
      <c r="G26" s="1" t="s">
        <v>74</v>
      </c>
      <c r="H26" s="1">
        <f t="shared" si="0"/>
        <v>1</v>
      </c>
      <c r="I26" s="1">
        <f t="shared" si="1"/>
        <v>0</v>
      </c>
      <c r="J26" s="1">
        <f t="shared" si="2"/>
        <v>26</v>
      </c>
      <c r="K26" s="1">
        <f t="shared" si="3"/>
        <v>27</v>
      </c>
      <c r="L26" s="1">
        <f t="shared" si="4"/>
        <v>2</v>
      </c>
    </row>
    <row r="27" spans="1:12" x14ac:dyDescent="0.2">
      <c r="A27" s="1">
        <v>3572622248</v>
      </c>
      <c r="B27" s="22" t="s">
        <v>10</v>
      </c>
      <c r="C27" s="1" t="s">
        <v>75</v>
      </c>
      <c r="F27" s="1" t="s">
        <v>76</v>
      </c>
      <c r="G27" s="1" t="s">
        <v>77</v>
      </c>
      <c r="H27" s="1">
        <f t="shared" si="0"/>
        <v>4</v>
      </c>
      <c r="I27" s="1">
        <f t="shared" si="1"/>
        <v>2</v>
      </c>
      <c r="J27" s="1">
        <f t="shared" si="2"/>
        <v>15</v>
      </c>
      <c r="K27" s="1">
        <f t="shared" si="3"/>
        <v>21</v>
      </c>
      <c r="L27" s="1">
        <f t="shared" si="4"/>
        <v>6</v>
      </c>
    </row>
    <row r="28" spans="1:12" x14ac:dyDescent="0.2">
      <c r="A28" s="1">
        <v>3577477924</v>
      </c>
      <c r="B28" s="22" t="s">
        <v>10</v>
      </c>
      <c r="C28" s="1" t="s">
        <v>78</v>
      </c>
      <c r="F28" s="1" t="s">
        <v>79</v>
      </c>
      <c r="G28" s="1" t="s">
        <v>80</v>
      </c>
      <c r="H28" s="1">
        <f t="shared" si="0"/>
        <v>7</v>
      </c>
      <c r="I28" s="1">
        <f t="shared" si="1"/>
        <v>5</v>
      </c>
      <c r="J28" s="1">
        <f t="shared" si="2"/>
        <v>97</v>
      </c>
      <c r="K28" s="1">
        <f t="shared" si="3"/>
        <v>109</v>
      </c>
      <c r="L28" s="1">
        <f t="shared" si="4"/>
        <v>6</v>
      </c>
    </row>
    <row r="29" spans="1:12" x14ac:dyDescent="0.2">
      <c r="A29" s="1">
        <v>3580731422</v>
      </c>
      <c r="B29" s="22" t="s">
        <v>10</v>
      </c>
      <c r="C29" s="1" t="s">
        <v>78</v>
      </c>
      <c r="F29" s="1" t="s">
        <v>81</v>
      </c>
      <c r="G29" s="1" t="s">
        <v>17</v>
      </c>
      <c r="H29" s="1">
        <f t="shared" si="0"/>
        <v>4</v>
      </c>
      <c r="I29" s="1">
        <f t="shared" si="1"/>
        <v>0</v>
      </c>
      <c r="J29" s="1">
        <f t="shared" si="2"/>
        <v>54</v>
      </c>
      <c r="K29" s="1">
        <f t="shared" si="3"/>
        <v>58</v>
      </c>
      <c r="L29" s="1">
        <f t="shared" si="4"/>
        <v>5</v>
      </c>
    </row>
    <row r="30" spans="1:12" x14ac:dyDescent="0.2">
      <c r="A30" s="1">
        <v>3566004998</v>
      </c>
      <c r="B30" s="22" t="s">
        <v>10</v>
      </c>
      <c r="C30" s="1" t="s">
        <v>82</v>
      </c>
      <c r="F30" s="1" t="s">
        <v>83</v>
      </c>
      <c r="G30" s="1" t="s">
        <v>84</v>
      </c>
      <c r="H30" s="1">
        <f t="shared" si="0"/>
        <v>16</v>
      </c>
      <c r="I30" s="1">
        <f t="shared" si="1"/>
        <v>9</v>
      </c>
      <c r="J30" s="1">
        <f t="shared" si="2"/>
        <v>60</v>
      </c>
      <c r="K30" s="1">
        <f t="shared" si="3"/>
        <v>85</v>
      </c>
      <c r="L30" s="1">
        <f t="shared" si="4"/>
        <v>21</v>
      </c>
    </row>
    <row r="31" spans="1:12" x14ac:dyDescent="0.2">
      <c r="A31" s="1">
        <v>3567508863</v>
      </c>
      <c r="B31" s="22" t="s">
        <v>10</v>
      </c>
      <c r="C31" s="1" t="s">
        <v>85</v>
      </c>
      <c r="F31" s="1" t="s">
        <v>86</v>
      </c>
      <c r="G31" s="1" t="s">
        <v>87</v>
      </c>
      <c r="H31" s="1">
        <f t="shared" si="0"/>
        <v>13</v>
      </c>
      <c r="I31" s="1">
        <f t="shared" si="1"/>
        <v>9</v>
      </c>
      <c r="J31" s="1">
        <f t="shared" si="2"/>
        <v>68</v>
      </c>
      <c r="K31" s="1">
        <f t="shared" si="3"/>
        <v>90</v>
      </c>
      <c r="L31" s="1">
        <f t="shared" si="4"/>
        <v>21</v>
      </c>
    </row>
    <row r="32" spans="1:12" x14ac:dyDescent="0.2">
      <c r="A32" s="1">
        <v>3568535087</v>
      </c>
      <c r="B32" s="22" t="s">
        <v>10</v>
      </c>
      <c r="C32" s="1" t="s">
        <v>88</v>
      </c>
      <c r="F32" s="1" t="s">
        <v>89</v>
      </c>
      <c r="G32" s="1" t="s">
        <v>90</v>
      </c>
      <c r="H32" s="1">
        <f t="shared" si="0"/>
        <v>7</v>
      </c>
      <c r="I32" s="1">
        <f t="shared" si="1"/>
        <v>6</v>
      </c>
      <c r="J32" s="1">
        <f t="shared" si="2"/>
        <v>56</v>
      </c>
      <c r="K32" s="1">
        <f t="shared" si="3"/>
        <v>69</v>
      </c>
      <c r="L32" s="1">
        <f t="shared" si="4"/>
        <v>19</v>
      </c>
    </row>
    <row r="33" spans="1:12" x14ac:dyDescent="0.2">
      <c r="A33" s="1">
        <v>3582848512</v>
      </c>
      <c r="B33" s="22" t="s">
        <v>10</v>
      </c>
      <c r="C33" s="1" t="s">
        <v>91</v>
      </c>
      <c r="F33" s="1" t="s">
        <v>92</v>
      </c>
      <c r="G33" s="1" t="s">
        <v>93</v>
      </c>
      <c r="H33" s="1">
        <f t="shared" si="0"/>
        <v>5</v>
      </c>
      <c r="I33" s="1">
        <f t="shared" si="1"/>
        <v>12</v>
      </c>
      <c r="J33" s="1">
        <f t="shared" si="2"/>
        <v>21</v>
      </c>
      <c r="K33" s="1">
        <f t="shared" si="3"/>
        <v>38</v>
      </c>
      <c r="L33" s="1">
        <f t="shared" si="4"/>
        <v>8</v>
      </c>
    </row>
    <row r="34" spans="1:12" x14ac:dyDescent="0.2">
      <c r="A34" s="1">
        <v>3565863136</v>
      </c>
      <c r="B34" s="22" t="s">
        <v>10</v>
      </c>
      <c r="C34" s="1" t="s">
        <v>94</v>
      </c>
      <c r="F34" s="1" t="s">
        <v>18</v>
      </c>
      <c r="G34" s="1" t="s">
        <v>95</v>
      </c>
      <c r="H34" s="1">
        <f t="shared" si="0"/>
        <v>3</v>
      </c>
      <c r="I34" s="1">
        <f t="shared" si="1"/>
        <v>4</v>
      </c>
      <c r="J34" s="1">
        <f t="shared" si="2"/>
        <v>15</v>
      </c>
      <c r="K34" s="1">
        <f t="shared" si="3"/>
        <v>22</v>
      </c>
      <c r="L34" s="1">
        <f t="shared" si="4"/>
        <v>3</v>
      </c>
    </row>
    <row r="35" spans="1:12" x14ac:dyDescent="0.2">
      <c r="A35" s="1">
        <v>3588431722</v>
      </c>
      <c r="B35" s="22" t="s">
        <v>10</v>
      </c>
      <c r="C35" s="1" t="s">
        <v>96</v>
      </c>
      <c r="G35" s="1" t="s">
        <v>97</v>
      </c>
      <c r="H35" s="1">
        <f t="shared" si="0"/>
        <v>0</v>
      </c>
      <c r="I35" s="1">
        <f t="shared" si="1"/>
        <v>1</v>
      </c>
      <c r="J35" s="1">
        <f t="shared" si="2"/>
        <v>2</v>
      </c>
      <c r="K35" s="1">
        <f t="shared" si="3"/>
        <v>3</v>
      </c>
      <c r="L35" s="1">
        <f t="shared" si="4"/>
        <v>0</v>
      </c>
    </row>
    <row r="36" spans="1:12" x14ac:dyDescent="0.2">
      <c r="A36" s="1">
        <v>3582991743</v>
      </c>
      <c r="B36" s="22" t="s">
        <v>10</v>
      </c>
      <c r="C36" s="1" t="s">
        <v>98</v>
      </c>
      <c r="F36" s="1" t="s">
        <v>99</v>
      </c>
      <c r="G36" s="1" t="s">
        <v>100</v>
      </c>
      <c r="H36" s="1">
        <f t="shared" si="0"/>
        <v>12</v>
      </c>
      <c r="I36" s="1">
        <f t="shared" si="1"/>
        <v>5</v>
      </c>
      <c r="J36" s="1">
        <f t="shared" si="2"/>
        <v>71</v>
      </c>
      <c r="K36" s="1">
        <f t="shared" si="3"/>
        <v>88</v>
      </c>
      <c r="L36" s="1">
        <f t="shared" si="4"/>
        <v>12</v>
      </c>
    </row>
    <row r="37" spans="1:12" x14ac:dyDescent="0.2">
      <c r="A37" s="1">
        <v>3593456295</v>
      </c>
      <c r="B37" s="22" t="s">
        <v>10</v>
      </c>
      <c r="C37" s="1" t="s">
        <v>101</v>
      </c>
      <c r="F37" s="1" t="s">
        <v>102</v>
      </c>
      <c r="G37" s="1" t="s">
        <v>103</v>
      </c>
      <c r="H37" s="1">
        <f t="shared" si="0"/>
        <v>2</v>
      </c>
      <c r="I37" s="1">
        <f t="shared" si="1"/>
        <v>0</v>
      </c>
      <c r="J37" s="1">
        <f t="shared" si="2"/>
        <v>43</v>
      </c>
      <c r="K37" s="1">
        <f t="shared" si="3"/>
        <v>45</v>
      </c>
      <c r="L37" s="1">
        <f t="shared" si="4"/>
        <v>5</v>
      </c>
    </row>
    <row r="38" spans="1:12" x14ac:dyDescent="0.2">
      <c r="A38" s="1">
        <v>3584411913</v>
      </c>
      <c r="B38" s="22" t="s">
        <v>10</v>
      </c>
      <c r="C38" s="1" t="s">
        <v>104</v>
      </c>
      <c r="G38" s="1" t="s">
        <v>105</v>
      </c>
      <c r="H38" s="1">
        <f t="shared" si="0"/>
        <v>0</v>
      </c>
      <c r="I38" s="1">
        <f t="shared" si="1"/>
        <v>0</v>
      </c>
      <c r="J38" s="1">
        <f t="shared" si="2"/>
        <v>6</v>
      </c>
      <c r="K38" s="1">
        <f t="shared" si="3"/>
        <v>6</v>
      </c>
      <c r="L38" s="1">
        <f t="shared" si="4"/>
        <v>2</v>
      </c>
    </row>
    <row r="39" spans="1:12" x14ac:dyDescent="0.2">
      <c r="A39" s="1">
        <v>3566467729</v>
      </c>
      <c r="B39" s="22" t="s">
        <v>10</v>
      </c>
      <c r="C39" s="1" t="s">
        <v>106</v>
      </c>
      <c r="G39" s="1" t="s">
        <v>107</v>
      </c>
      <c r="H39" s="1">
        <f t="shared" si="0"/>
        <v>0</v>
      </c>
      <c r="I39" s="1">
        <f t="shared" si="1"/>
        <v>0</v>
      </c>
      <c r="J39" s="1">
        <f t="shared" si="2"/>
        <v>3</v>
      </c>
      <c r="K39" s="1">
        <f t="shared" si="3"/>
        <v>3</v>
      </c>
      <c r="L39" s="1">
        <f t="shared" si="4"/>
        <v>0</v>
      </c>
    </row>
    <row r="40" spans="1:12" x14ac:dyDescent="0.2">
      <c r="A40" s="1">
        <v>3566451629</v>
      </c>
      <c r="B40" s="22" t="s">
        <v>10</v>
      </c>
      <c r="C40" s="1" t="s">
        <v>108</v>
      </c>
      <c r="G40" s="1" t="s">
        <v>109</v>
      </c>
      <c r="H40" s="1">
        <f t="shared" si="0"/>
        <v>8</v>
      </c>
      <c r="I40" s="1">
        <f t="shared" si="1"/>
        <v>0</v>
      </c>
      <c r="J40" s="1">
        <f t="shared" si="2"/>
        <v>37</v>
      </c>
      <c r="K40" s="1">
        <f t="shared" si="3"/>
        <v>45</v>
      </c>
      <c r="L40" s="1">
        <f t="shared" si="4"/>
        <v>8</v>
      </c>
    </row>
    <row r="41" spans="1:12" x14ac:dyDescent="0.2">
      <c r="A41" s="1">
        <v>3582856810</v>
      </c>
      <c r="B41" s="22" t="s">
        <v>10</v>
      </c>
      <c r="C41" s="1" t="s">
        <v>110</v>
      </c>
      <c r="G41" s="1" t="s">
        <v>111</v>
      </c>
      <c r="H41" s="1">
        <f t="shared" si="0"/>
        <v>2</v>
      </c>
      <c r="I41" s="1">
        <f t="shared" si="1"/>
        <v>0</v>
      </c>
      <c r="J41" s="1">
        <f t="shared" si="2"/>
        <v>4</v>
      </c>
      <c r="K41" s="1">
        <f t="shared" si="3"/>
        <v>6</v>
      </c>
      <c r="L41" s="1">
        <f t="shared" si="4"/>
        <v>1</v>
      </c>
    </row>
    <row r="42" spans="1:12" x14ac:dyDescent="0.2">
      <c r="A42" s="1">
        <v>3566135812</v>
      </c>
      <c r="B42" s="22" t="s">
        <v>10</v>
      </c>
      <c r="C42" s="1" t="s">
        <v>112</v>
      </c>
      <c r="F42" s="1" t="s">
        <v>113</v>
      </c>
      <c r="G42" s="1" t="s">
        <v>114</v>
      </c>
      <c r="H42" s="1">
        <f t="shared" si="0"/>
        <v>7</v>
      </c>
      <c r="I42" s="1">
        <f t="shared" si="1"/>
        <v>1</v>
      </c>
      <c r="J42" s="1">
        <f t="shared" si="2"/>
        <v>38</v>
      </c>
      <c r="K42" s="1">
        <f t="shared" si="3"/>
        <v>46</v>
      </c>
      <c r="L42" s="1">
        <f t="shared" si="4"/>
        <v>6</v>
      </c>
    </row>
    <row r="43" spans="1:12" x14ac:dyDescent="0.2">
      <c r="A43" s="1">
        <v>3582733251</v>
      </c>
      <c r="B43" s="22" t="s">
        <v>10</v>
      </c>
      <c r="C43" s="1" t="s">
        <v>115</v>
      </c>
      <c r="G43" s="1" t="s">
        <v>116</v>
      </c>
      <c r="H43" s="1">
        <f t="shared" si="0"/>
        <v>1</v>
      </c>
      <c r="I43" s="1">
        <f t="shared" si="1"/>
        <v>1</v>
      </c>
      <c r="J43" s="1">
        <f t="shared" si="2"/>
        <v>15</v>
      </c>
      <c r="K43" s="1">
        <f t="shared" si="3"/>
        <v>17</v>
      </c>
      <c r="L43" s="1">
        <f t="shared" si="4"/>
        <v>5</v>
      </c>
    </row>
    <row r="44" spans="1:12" x14ac:dyDescent="0.2">
      <c r="A44" s="1">
        <v>3581927998</v>
      </c>
      <c r="B44" s="22" t="s">
        <v>10</v>
      </c>
      <c r="C44" s="1" t="s">
        <v>117</v>
      </c>
      <c r="F44" s="1" t="s">
        <v>118</v>
      </c>
      <c r="G44" s="1" t="s">
        <v>119</v>
      </c>
      <c r="H44" s="1">
        <f t="shared" si="0"/>
        <v>10</v>
      </c>
      <c r="I44" s="1">
        <f t="shared" si="1"/>
        <v>16</v>
      </c>
      <c r="J44" s="1">
        <f t="shared" si="2"/>
        <v>113</v>
      </c>
      <c r="K44" s="1">
        <f t="shared" si="3"/>
        <v>139</v>
      </c>
      <c r="L44" s="1">
        <f t="shared" si="4"/>
        <v>28</v>
      </c>
    </row>
    <row r="45" spans="1:12" x14ac:dyDescent="0.2">
      <c r="A45" s="1">
        <v>3561454747</v>
      </c>
      <c r="B45" s="22" t="s">
        <v>10</v>
      </c>
      <c r="C45" s="1" t="s">
        <v>120</v>
      </c>
      <c r="F45" s="1" t="s">
        <v>121</v>
      </c>
      <c r="G45" s="1" t="s">
        <v>122</v>
      </c>
      <c r="H45" s="1">
        <f t="shared" si="0"/>
        <v>10</v>
      </c>
      <c r="I45" s="1">
        <f t="shared" si="1"/>
        <v>10</v>
      </c>
      <c r="J45" s="1">
        <f t="shared" si="2"/>
        <v>57</v>
      </c>
      <c r="K45" s="1">
        <f t="shared" si="3"/>
        <v>77</v>
      </c>
      <c r="L45" s="1">
        <f t="shared" si="4"/>
        <v>15</v>
      </c>
    </row>
    <row r="46" spans="1:12" x14ac:dyDescent="0.2">
      <c r="A46" s="1">
        <v>3566564769</v>
      </c>
      <c r="B46" s="22" t="s">
        <v>10</v>
      </c>
      <c r="C46" s="1" t="s">
        <v>123</v>
      </c>
      <c r="F46" s="1" t="s">
        <v>124</v>
      </c>
      <c r="G46" s="1" t="s">
        <v>125</v>
      </c>
      <c r="H46" s="1">
        <f t="shared" si="0"/>
        <v>9</v>
      </c>
      <c r="I46" s="1">
        <f t="shared" si="1"/>
        <v>20</v>
      </c>
      <c r="J46" s="1">
        <f t="shared" si="2"/>
        <v>60</v>
      </c>
      <c r="K46" s="1">
        <f t="shared" si="3"/>
        <v>89</v>
      </c>
      <c r="L46" s="1">
        <f t="shared" si="4"/>
        <v>17</v>
      </c>
    </row>
    <row r="47" spans="1:12" x14ac:dyDescent="0.2">
      <c r="A47" s="1">
        <v>3565877900</v>
      </c>
      <c r="B47" s="22" t="s">
        <v>10</v>
      </c>
      <c r="C47" s="1" t="s">
        <v>126</v>
      </c>
      <c r="F47" s="1" t="s">
        <v>127</v>
      </c>
      <c r="G47" s="1" t="s">
        <v>128</v>
      </c>
      <c r="H47" s="1">
        <f t="shared" si="0"/>
        <v>8</v>
      </c>
      <c r="I47" s="1">
        <f t="shared" si="1"/>
        <v>0</v>
      </c>
      <c r="J47" s="1">
        <f t="shared" si="2"/>
        <v>20</v>
      </c>
      <c r="K47" s="1">
        <f t="shared" si="3"/>
        <v>28</v>
      </c>
      <c r="L47" s="1">
        <f t="shared" si="4"/>
        <v>4</v>
      </c>
    </row>
    <row r="48" spans="1:12" x14ac:dyDescent="0.2">
      <c r="A48" s="1">
        <v>3567901727</v>
      </c>
      <c r="B48" s="22" t="s">
        <v>10</v>
      </c>
      <c r="C48" s="1" t="s">
        <v>129</v>
      </c>
      <c r="F48" s="1" t="s">
        <v>130</v>
      </c>
      <c r="G48" s="1" t="s">
        <v>131</v>
      </c>
      <c r="H48" s="1">
        <f t="shared" si="0"/>
        <v>8</v>
      </c>
      <c r="I48" s="1">
        <f t="shared" si="1"/>
        <v>10</v>
      </c>
      <c r="J48" s="1">
        <f t="shared" si="2"/>
        <v>43</v>
      </c>
      <c r="K48" s="1">
        <f t="shared" si="3"/>
        <v>61</v>
      </c>
      <c r="L48" s="1">
        <f t="shared" si="4"/>
        <v>9</v>
      </c>
    </row>
    <row r="49" spans="1:12" x14ac:dyDescent="0.2">
      <c r="A49" s="1">
        <v>3582781913</v>
      </c>
      <c r="B49" s="22" t="s">
        <v>10</v>
      </c>
      <c r="C49" s="1" t="s">
        <v>132</v>
      </c>
      <c r="G49" s="1" t="s">
        <v>133</v>
      </c>
      <c r="H49" s="1">
        <f t="shared" si="0"/>
        <v>6</v>
      </c>
      <c r="I49" s="1">
        <f t="shared" si="1"/>
        <v>15</v>
      </c>
      <c r="J49" s="1">
        <f t="shared" si="2"/>
        <v>69</v>
      </c>
      <c r="K49" s="1">
        <f t="shared" si="3"/>
        <v>90</v>
      </c>
      <c r="L49" s="1">
        <f t="shared" si="4"/>
        <v>12</v>
      </c>
    </row>
    <row r="50" spans="1:12" x14ac:dyDescent="0.2">
      <c r="A50" s="1">
        <v>3579640026</v>
      </c>
      <c r="B50" s="22" t="s">
        <v>10</v>
      </c>
      <c r="C50" s="1" t="s">
        <v>134</v>
      </c>
      <c r="F50" s="1" t="s">
        <v>135</v>
      </c>
      <c r="G50" s="1" t="s">
        <v>136</v>
      </c>
      <c r="H50" s="1">
        <f t="shared" si="0"/>
        <v>7</v>
      </c>
      <c r="I50" s="1">
        <f t="shared" si="1"/>
        <v>13</v>
      </c>
      <c r="J50" s="1">
        <f t="shared" si="2"/>
        <v>40</v>
      </c>
      <c r="K50" s="1">
        <f t="shared" si="3"/>
        <v>60</v>
      </c>
      <c r="L50" s="1">
        <f t="shared" si="4"/>
        <v>9</v>
      </c>
    </row>
    <row r="51" spans="1:12" x14ac:dyDescent="0.2">
      <c r="A51" s="1">
        <v>3595545944</v>
      </c>
      <c r="B51" s="22" t="s">
        <v>10</v>
      </c>
      <c r="C51" s="1" t="s">
        <v>137</v>
      </c>
      <c r="F51" s="1" t="s">
        <v>138</v>
      </c>
      <c r="G51" s="1" t="s">
        <v>139</v>
      </c>
      <c r="H51" s="1">
        <f t="shared" si="0"/>
        <v>4</v>
      </c>
      <c r="I51" s="1">
        <f t="shared" si="1"/>
        <v>2</v>
      </c>
      <c r="J51" s="1">
        <f t="shared" si="2"/>
        <v>30</v>
      </c>
      <c r="K51" s="1">
        <f t="shared" si="3"/>
        <v>36</v>
      </c>
      <c r="L51" s="1">
        <f t="shared" si="4"/>
        <v>5</v>
      </c>
    </row>
    <row r="52" spans="1:12" x14ac:dyDescent="0.2">
      <c r="A52" s="1">
        <v>3568655279</v>
      </c>
      <c r="B52" s="22" t="s">
        <v>10</v>
      </c>
      <c r="C52" s="1" t="s">
        <v>140</v>
      </c>
      <c r="F52" s="1" t="s">
        <v>141</v>
      </c>
      <c r="G52" s="1" t="s">
        <v>142</v>
      </c>
      <c r="H52" s="1">
        <f t="shared" si="0"/>
        <v>2</v>
      </c>
      <c r="I52" s="1">
        <f t="shared" si="1"/>
        <v>2</v>
      </c>
      <c r="J52" s="1">
        <f t="shared" si="2"/>
        <v>24</v>
      </c>
      <c r="K52" s="1">
        <f t="shared" si="3"/>
        <v>28</v>
      </c>
      <c r="L52" s="1">
        <f t="shared" si="4"/>
        <v>2</v>
      </c>
    </row>
    <row r="53" spans="1:12" x14ac:dyDescent="0.2">
      <c r="A53" s="1">
        <v>3571004112</v>
      </c>
      <c r="B53" s="22" t="s">
        <v>10</v>
      </c>
      <c r="C53" s="1" t="s">
        <v>143</v>
      </c>
      <c r="F53" s="1" t="s">
        <v>144</v>
      </c>
      <c r="G53" s="1" t="s">
        <v>145</v>
      </c>
      <c r="H53" s="1">
        <f t="shared" si="0"/>
        <v>5</v>
      </c>
      <c r="I53" s="1">
        <f t="shared" si="1"/>
        <v>3</v>
      </c>
      <c r="J53" s="1">
        <f t="shared" si="2"/>
        <v>22</v>
      </c>
      <c r="K53" s="1">
        <f t="shared" si="3"/>
        <v>30</v>
      </c>
      <c r="L53" s="1">
        <f t="shared" si="4"/>
        <v>5</v>
      </c>
    </row>
    <row r="54" spans="1:12" x14ac:dyDescent="0.2">
      <c r="A54" s="1">
        <v>3565799115</v>
      </c>
      <c r="B54" s="22" t="s">
        <v>10</v>
      </c>
      <c r="C54" s="1" t="s">
        <v>146</v>
      </c>
      <c r="F54" s="1" t="s">
        <v>147</v>
      </c>
      <c r="G54" s="1" t="s">
        <v>148</v>
      </c>
      <c r="H54" s="1">
        <f t="shared" si="0"/>
        <v>1</v>
      </c>
      <c r="I54" s="1">
        <f t="shared" si="1"/>
        <v>0</v>
      </c>
      <c r="J54" s="1">
        <f t="shared" si="2"/>
        <v>14</v>
      </c>
      <c r="K54" s="1">
        <f t="shared" si="3"/>
        <v>15</v>
      </c>
      <c r="L54" s="1">
        <f t="shared" si="4"/>
        <v>3</v>
      </c>
    </row>
    <row r="55" spans="1:12" x14ac:dyDescent="0.2">
      <c r="A55" s="1">
        <v>3580677538</v>
      </c>
      <c r="B55" s="22" t="s">
        <v>10</v>
      </c>
      <c r="C55" s="1" t="s">
        <v>149</v>
      </c>
      <c r="F55" s="1" t="s">
        <v>150</v>
      </c>
      <c r="G55" s="1" t="s">
        <v>151</v>
      </c>
      <c r="H55" s="1">
        <f t="shared" si="0"/>
        <v>5</v>
      </c>
      <c r="I55" s="1">
        <f t="shared" si="1"/>
        <v>0</v>
      </c>
      <c r="J55" s="1">
        <f t="shared" si="2"/>
        <v>36</v>
      </c>
      <c r="K55" s="1">
        <f t="shared" si="3"/>
        <v>41</v>
      </c>
      <c r="L55" s="1">
        <f t="shared" si="4"/>
        <v>4</v>
      </c>
    </row>
    <row r="56" spans="1:12" x14ac:dyDescent="0.2">
      <c r="A56" s="1">
        <v>3593687845</v>
      </c>
      <c r="B56" s="22" t="s">
        <v>10</v>
      </c>
      <c r="C56" s="1" t="s">
        <v>152</v>
      </c>
      <c r="F56" s="1" t="s">
        <v>153</v>
      </c>
      <c r="G56" s="1" t="s">
        <v>154</v>
      </c>
      <c r="H56" s="1">
        <f t="shared" si="0"/>
        <v>3</v>
      </c>
      <c r="I56" s="1">
        <f t="shared" si="1"/>
        <v>1</v>
      </c>
      <c r="J56" s="1">
        <f t="shared" si="2"/>
        <v>22</v>
      </c>
      <c r="K56" s="1">
        <f t="shared" si="3"/>
        <v>26</v>
      </c>
      <c r="L56" s="1">
        <f t="shared" si="4"/>
        <v>2</v>
      </c>
    </row>
    <row r="57" spans="1:12" x14ac:dyDescent="0.2">
      <c r="A57" s="1">
        <v>3580713608</v>
      </c>
      <c r="B57" s="22" t="s">
        <v>10</v>
      </c>
      <c r="C57" s="2" t="s">
        <v>155</v>
      </c>
      <c r="D57" s="20"/>
      <c r="F57" s="1" t="s">
        <v>156</v>
      </c>
      <c r="G57" s="1" t="s">
        <v>157</v>
      </c>
      <c r="H57" s="1">
        <f t="shared" si="0"/>
        <v>4</v>
      </c>
      <c r="I57" s="1">
        <f t="shared" si="1"/>
        <v>6</v>
      </c>
      <c r="J57" s="1">
        <f t="shared" si="2"/>
        <v>38</v>
      </c>
      <c r="K57" s="1">
        <f t="shared" si="3"/>
        <v>48</v>
      </c>
      <c r="L57" s="1">
        <f t="shared" si="4"/>
        <v>7</v>
      </c>
    </row>
    <row r="58" spans="1:12" x14ac:dyDescent="0.2">
      <c r="A58" s="1">
        <v>3597487260</v>
      </c>
      <c r="B58" s="22" t="s">
        <v>10</v>
      </c>
      <c r="C58" s="1" t="s">
        <v>158</v>
      </c>
      <c r="F58" s="1" t="s">
        <v>159</v>
      </c>
      <c r="G58" s="1" t="s">
        <v>160</v>
      </c>
      <c r="H58" s="1">
        <f t="shared" si="0"/>
        <v>0</v>
      </c>
      <c r="I58" s="1">
        <f t="shared" si="1"/>
        <v>0</v>
      </c>
      <c r="J58" s="1">
        <f t="shared" si="2"/>
        <v>3</v>
      </c>
      <c r="K58" s="1">
        <f t="shared" si="3"/>
        <v>3</v>
      </c>
      <c r="L58" s="1">
        <f t="shared" si="4"/>
        <v>2</v>
      </c>
    </row>
    <row r="59" spans="1:12" x14ac:dyDescent="0.2">
      <c r="A59" s="1">
        <v>3563734124</v>
      </c>
      <c r="B59" s="22" t="s">
        <v>10</v>
      </c>
      <c r="C59" s="1" t="s">
        <v>161</v>
      </c>
      <c r="G59" s="1" t="s">
        <v>162</v>
      </c>
      <c r="H59" s="1">
        <f t="shared" si="0"/>
        <v>2</v>
      </c>
      <c r="I59" s="1">
        <f t="shared" si="1"/>
        <v>0</v>
      </c>
      <c r="J59" s="1">
        <f t="shared" si="2"/>
        <v>23</v>
      </c>
      <c r="K59" s="1">
        <f t="shared" si="3"/>
        <v>25</v>
      </c>
      <c r="L59" s="1">
        <f t="shared" si="4"/>
        <v>3</v>
      </c>
    </row>
    <row r="60" spans="1:12" x14ac:dyDescent="0.2">
      <c r="A60" s="1">
        <v>3561170917</v>
      </c>
      <c r="B60" s="22" t="s">
        <v>10</v>
      </c>
      <c r="C60" s="1" t="s">
        <v>163</v>
      </c>
      <c r="G60" s="1" t="s">
        <v>164</v>
      </c>
      <c r="H60" s="1">
        <f t="shared" si="0"/>
        <v>0</v>
      </c>
      <c r="I60" s="1">
        <f t="shared" si="1"/>
        <v>0</v>
      </c>
      <c r="J60" s="1">
        <f t="shared" si="2"/>
        <v>10</v>
      </c>
      <c r="K60" s="1">
        <f t="shared" si="3"/>
        <v>10</v>
      </c>
      <c r="L60" s="1">
        <f t="shared" si="4"/>
        <v>2</v>
      </c>
    </row>
    <row r="61" spans="1:12" x14ac:dyDescent="0.2">
      <c r="A61" s="1">
        <v>3593726238</v>
      </c>
      <c r="B61" s="22" t="s">
        <v>10</v>
      </c>
      <c r="C61" s="1" t="s">
        <v>165</v>
      </c>
      <c r="F61" s="1" t="s">
        <v>166</v>
      </c>
      <c r="G61" s="1" t="s">
        <v>167</v>
      </c>
      <c r="H61" s="1">
        <f t="shared" si="0"/>
        <v>1</v>
      </c>
      <c r="I61" s="1">
        <f t="shared" si="1"/>
        <v>0</v>
      </c>
      <c r="J61" s="1">
        <f t="shared" si="2"/>
        <v>15</v>
      </c>
      <c r="K61" s="1">
        <f t="shared" si="3"/>
        <v>16</v>
      </c>
      <c r="L61" s="1">
        <f t="shared" si="4"/>
        <v>4</v>
      </c>
    </row>
    <row r="62" spans="1:12" x14ac:dyDescent="0.2">
      <c r="A62" s="1">
        <v>3565816102</v>
      </c>
      <c r="B62" s="22" t="s">
        <v>10</v>
      </c>
      <c r="C62" s="1" t="s">
        <v>168</v>
      </c>
      <c r="F62" s="1" t="s">
        <v>169</v>
      </c>
      <c r="G62" s="1" t="s">
        <v>170</v>
      </c>
      <c r="H62" s="1">
        <f t="shared" si="0"/>
        <v>9</v>
      </c>
      <c r="I62" s="1">
        <f t="shared" si="1"/>
        <v>2</v>
      </c>
      <c r="J62" s="1">
        <f t="shared" si="2"/>
        <v>55</v>
      </c>
      <c r="K62" s="1">
        <f t="shared" si="3"/>
        <v>66</v>
      </c>
      <c r="L62" s="1">
        <f t="shared" si="4"/>
        <v>16</v>
      </c>
    </row>
    <row r="63" spans="1:12" x14ac:dyDescent="0.2">
      <c r="A63" s="1">
        <v>3583682777</v>
      </c>
      <c r="B63" s="22" t="s">
        <v>10</v>
      </c>
      <c r="C63" s="1" t="s">
        <v>171</v>
      </c>
      <c r="F63" s="1" t="s">
        <v>172</v>
      </c>
      <c r="G63" s="1" t="s">
        <v>173</v>
      </c>
      <c r="H63" s="1">
        <f t="shared" si="0"/>
        <v>3</v>
      </c>
      <c r="I63" s="1">
        <f t="shared" si="1"/>
        <v>6</v>
      </c>
      <c r="J63" s="1">
        <f t="shared" si="2"/>
        <v>27</v>
      </c>
      <c r="K63" s="1">
        <f t="shared" si="3"/>
        <v>36</v>
      </c>
      <c r="L63" s="1">
        <f t="shared" si="4"/>
        <v>9</v>
      </c>
    </row>
    <row r="64" spans="1:12" x14ac:dyDescent="0.2">
      <c r="A64" s="1">
        <v>3616560995</v>
      </c>
      <c r="B64" s="22" t="s">
        <v>10</v>
      </c>
      <c r="C64" s="1" t="s">
        <v>174</v>
      </c>
      <c r="G64" s="1" t="s">
        <v>175</v>
      </c>
      <c r="H64" s="1">
        <f t="shared" si="0"/>
        <v>1</v>
      </c>
      <c r="I64" s="1">
        <f t="shared" si="1"/>
        <v>0</v>
      </c>
      <c r="J64" s="1">
        <f t="shared" si="2"/>
        <v>10</v>
      </c>
      <c r="K64" s="1">
        <f t="shared" si="3"/>
        <v>11</v>
      </c>
      <c r="L64" s="1">
        <f t="shared" si="4"/>
        <v>1</v>
      </c>
    </row>
    <row r="65" spans="1:12" x14ac:dyDescent="0.2">
      <c r="A65" s="1">
        <v>3582928637</v>
      </c>
      <c r="B65" s="22" t="s">
        <v>10</v>
      </c>
      <c r="C65" s="1" t="s">
        <v>176</v>
      </c>
      <c r="F65" s="1" t="s">
        <v>177</v>
      </c>
      <c r="G65" s="1" t="s">
        <v>178</v>
      </c>
      <c r="H65" s="1">
        <f t="shared" si="0"/>
        <v>4</v>
      </c>
      <c r="I65" s="1">
        <f t="shared" si="1"/>
        <v>1</v>
      </c>
      <c r="J65" s="1">
        <f t="shared" si="2"/>
        <v>30</v>
      </c>
      <c r="K65" s="1">
        <f t="shared" si="3"/>
        <v>35</v>
      </c>
      <c r="L65" s="1">
        <f t="shared" si="4"/>
        <v>3</v>
      </c>
    </row>
    <row r="66" spans="1:12" x14ac:dyDescent="0.2">
      <c r="A66" s="1">
        <v>3593951450</v>
      </c>
      <c r="B66" s="22" t="s">
        <v>10</v>
      </c>
      <c r="C66" s="1" t="s">
        <v>179</v>
      </c>
      <c r="G66" s="1" t="s">
        <v>180</v>
      </c>
      <c r="H66" s="1">
        <f t="shared" si="0"/>
        <v>0</v>
      </c>
      <c r="I66" s="1">
        <f t="shared" si="1"/>
        <v>0</v>
      </c>
      <c r="J66" s="1">
        <f t="shared" si="2"/>
        <v>0</v>
      </c>
      <c r="K66" s="1">
        <f t="shared" si="3"/>
        <v>0</v>
      </c>
      <c r="L66" s="1">
        <f t="shared" si="4"/>
        <v>5</v>
      </c>
    </row>
    <row r="67" spans="1:12" x14ac:dyDescent="0.2">
      <c r="A67" s="1">
        <v>3594317544</v>
      </c>
      <c r="B67" s="22" t="s">
        <v>10</v>
      </c>
      <c r="C67" s="1" t="s">
        <v>181</v>
      </c>
      <c r="F67" s="1" t="s">
        <v>182</v>
      </c>
      <c r="G67" s="1" t="s">
        <v>183</v>
      </c>
      <c r="H67" s="1">
        <f t="shared" ref="H67:H69" si="5">COUNTIF(C$3:C$492,"="&amp;G67)</f>
        <v>3</v>
      </c>
      <c r="I67" s="1">
        <f t="shared" ref="I67:I69" si="6">COUNTIF(C$609:C$925,"="&amp;G67)</f>
        <v>6</v>
      </c>
      <c r="J67" s="1">
        <f t="shared" ref="J67:J69" si="7">COUNTIF(C$961:C$4394,"="&amp;G67)</f>
        <v>42</v>
      </c>
      <c r="K67" s="1">
        <f t="shared" ref="K67:K69" si="8">COUNTIF(C$3:C$4394,"="&amp;G67)</f>
        <v>51</v>
      </c>
      <c r="L67" s="1">
        <f t="shared" ref="L67:L69" si="9">COUNTIF(C$5143:C$5892,"="&amp;G67)</f>
        <v>1</v>
      </c>
    </row>
    <row r="68" spans="1:12" x14ac:dyDescent="0.2">
      <c r="A68" s="1">
        <v>3584089760</v>
      </c>
      <c r="B68" s="22" t="s">
        <v>10</v>
      </c>
      <c r="C68" s="1" t="s">
        <v>184</v>
      </c>
      <c r="F68" s="1" t="s">
        <v>185</v>
      </c>
      <c r="G68" s="1" t="s">
        <v>186</v>
      </c>
      <c r="H68" s="1">
        <f t="shared" si="5"/>
        <v>5</v>
      </c>
      <c r="I68" s="1">
        <f t="shared" si="6"/>
        <v>0</v>
      </c>
      <c r="J68" s="1">
        <f t="shared" si="7"/>
        <v>47</v>
      </c>
      <c r="K68" s="1">
        <f t="shared" si="8"/>
        <v>52</v>
      </c>
      <c r="L68" s="1">
        <f t="shared" si="9"/>
        <v>6</v>
      </c>
    </row>
    <row r="69" spans="1:12" x14ac:dyDescent="0.2">
      <c r="A69" s="1">
        <v>3588209889</v>
      </c>
      <c r="B69" s="22" t="s">
        <v>10</v>
      </c>
      <c r="C69" s="1" t="s">
        <v>187</v>
      </c>
      <c r="F69" s="1" t="s">
        <v>188</v>
      </c>
      <c r="G69" s="1" t="s">
        <v>189</v>
      </c>
      <c r="H69" s="3">
        <f t="shared" si="5"/>
        <v>2</v>
      </c>
      <c r="I69" s="3">
        <f t="shared" si="6"/>
        <v>1</v>
      </c>
      <c r="J69" s="3">
        <f t="shared" si="7"/>
        <v>25</v>
      </c>
      <c r="K69" s="3">
        <f t="shared" si="8"/>
        <v>28</v>
      </c>
      <c r="L69" s="3">
        <f t="shared" si="9"/>
        <v>3</v>
      </c>
    </row>
    <row r="70" spans="1:12" x14ac:dyDescent="0.2">
      <c r="A70" s="1">
        <v>3593627342</v>
      </c>
      <c r="B70" s="22" t="s">
        <v>10</v>
      </c>
      <c r="C70" s="1" t="s">
        <v>190</v>
      </c>
    </row>
    <row r="71" spans="1:12" x14ac:dyDescent="0.2">
      <c r="A71" s="1">
        <v>3582843675</v>
      </c>
      <c r="B71" s="22" t="s">
        <v>10</v>
      </c>
      <c r="C71" s="1" t="s">
        <v>191</v>
      </c>
    </row>
    <row r="72" spans="1:12" x14ac:dyDescent="0.2">
      <c r="A72" s="1">
        <v>3584315146</v>
      </c>
      <c r="B72" s="22" t="s">
        <v>10</v>
      </c>
      <c r="C72" s="1" t="s">
        <v>192</v>
      </c>
    </row>
    <row r="73" spans="1:12" x14ac:dyDescent="0.2">
      <c r="A73" s="1">
        <v>3584117773</v>
      </c>
      <c r="B73" s="22" t="s">
        <v>10</v>
      </c>
      <c r="C73" s="1" t="s">
        <v>193</v>
      </c>
    </row>
    <row r="74" spans="1:12" x14ac:dyDescent="0.2">
      <c r="A74" s="1">
        <v>3613049039</v>
      </c>
      <c r="B74" s="22" t="s">
        <v>10</v>
      </c>
      <c r="C74" s="1" t="s">
        <v>194</v>
      </c>
    </row>
    <row r="75" spans="1:12" x14ac:dyDescent="0.2">
      <c r="A75" s="1">
        <v>3569875299</v>
      </c>
      <c r="B75" s="22" t="s">
        <v>10</v>
      </c>
      <c r="C75" s="1" t="s">
        <v>195</v>
      </c>
      <c r="H75" s="1" t="s">
        <v>3</v>
      </c>
      <c r="I75" s="1" t="s">
        <v>4</v>
      </c>
      <c r="J75" s="1" t="s">
        <v>5</v>
      </c>
      <c r="K75" s="1" t="s">
        <v>6</v>
      </c>
      <c r="L75" s="1" t="s">
        <v>7</v>
      </c>
    </row>
    <row r="76" spans="1:12" x14ac:dyDescent="0.2">
      <c r="A76" s="1">
        <v>3567991456</v>
      </c>
      <c r="B76" s="22" t="s">
        <v>10</v>
      </c>
      <c r="C76" s="1" t="s">
        <v>196</v>
      </c>
      <c r="G76" s="1" t="s">
        <v>197</v>
      </c>
      <c r="H76" s="1">
        <v>4</v>
      </c>
      <c r="I76" s="1">
        <v>2</v>
      </c>
      <c r="J76" s="1">
        <v>30</v>
      </c>
      <c r="K76" s="1">
        <v>36</v>
      </c>
      <c r="L76" s="1">
        <v>5</v>
      </c>
    </row>
    <row r="77" spans="1:12" x14ac:dyDescent="0.2">
      <c r="A77" s="1">
        <v>3574796819</v>
      </c>
      <c r="B77" s="22" t="s">
        <v>10</v>
      </c>
      <c r="C77" s="1" t="s">
        <v>198</v>
      </c>
      <c r="G77" s="1" t="s">
        <v>113</v>
      </c>
      <c r="H77" s="1">
        <v>8</v>
      </c>
      <c r="I77" s="1">
        <v>2</v>
      </c>
      <c r="J77" s="1">
        <v>53</v>
      </c>
      <c r="K77" s="1">
        <v>63</v>
      </c>
      <c r="L77" s="1">
        <v>11</v>
      </c>
    </row>
    <row r="78" spans="1:12" x14ac:dyDescent="0.2">
      <c r="A78" s="1">
        <v>3560990510</v>
      </c>
      <c r="B78" s="22" t="s">
        <v>10</v>
      </c>
      <c r="C78" s="1" t="s">
        <v>199</v>
      </c>
      <c r="G78" s="1" t="s">
        <v>200</v>
      </c>
      <c r="H78" s="1">
        <v>41</v>
      </c>
      <c r="I78" s="1">
        <v>21</v>
      </c>
      <c r="J78" s="1">
        <v>247</v>
      </c>
      <c r="K78" s="1">
        <v>309</v>
      </c>
      <c r="L78" s="1">
        <v>64</v>
      </c>
    </row>
    <row r="79" spans="1:12" x14ac:dyDescent="0.2">
      <c r="A79" s="1">
        <v>3572297716</v>
      </c>
      <c r="B79" s="22" t="s">
        <v>10</v>
      </c>
      <c r="C79" s="1" t="s">
        <v>201</v>
      </c>
      <c r="G79" s="1" t="s">
        <v>101</v>
      </c>
      <c r="H79" s="1">
        <v>5</v>
      </c>
      <c r="I79" s="1">
        <v>3</v>
      </c>
      <c r="J79" s="1">
        <v>22</v>
      </c>
      <c r="K79" s="1">
        <v>30</v>
      </c>
      <c r="L79" s="1">
        <v>5</v>
      </c>
    </row>
    <row r="80" spans="1:12" x14ac:dyDescent="0.2">
      <c r="A80" s="1">
        <v>3567448602</v>
      </c>
      <c r="B80" s="22" t="s">
        <v>10</v>
      </c>
      <c r="C80" s="1" t="s">
        <v>202</v>
      </c>
      <c r="G80" s="1" t="s">
        <v>203</v>
      </c>
      <c r="H80" s="1">
        <v>5</v>
      </c>
      <c r="I80" s="1">
        <v>0</v>
      </c>
      <c r="J80" s="1">
        <v>36</v>
      </c>
      <c r="K80" s="1">
        <v>41</v>
      </c>
      <c r="L80" s="1">
        <v>4</v>
      </c>
    </row>
    <row r="81" spans="1:12" x14ac:dyDescent="0.2">
      <c r="A81" s="1">
        <v>3565478020</v>
      </c>
      <c r="B81" s="22" t="s">
        <v>10</v>
      </c>
      <c r="C81" s="1" t="s">
        <v>204</v>
      </c>
      <c r="G81" s="1" t="s">
        <v>86</v>
      </c>
      <c r="H81" s="1">
        <v>13</v>
      </c>
      <c r="I81" s="1">
        <v>9</v>
      </c>
      <c r="J81" s="1">
        <v>68</v>
      </c>
      <c r="K81" s="1">
        <v>90</v>
      </c>
      <c r="L81" s="1">
        <v>21</v>
      </c>
    </row>
    <row r="82" spans="1:12" x14ac:dyDescent="0.2">
      <c r="A82" s="1">
        <v>3563305841</v>
      </c>
      <c r="B82" s="22" t="s">
        <v>10</v>
      </c>
      <c r="C82" s="1" t="s">
        <v>205</v>
      </c>
      <c r="G82" s="1" t="s">
        <v>206</v>
      </c>
      <c r="H82" s="1">
        <v>7</v>
      </c>
      <c r="I82" s="1">
        <v>13</v>
      </c>
      <c r="J82" s="1">
        <v>40</v>
      </c>
      <c r="K82" s="1">
        <v>60</v>
      </c>
      <c r="L82" s="1">
        <v>9</v>
      </c>
    </row>
    <row r="83" spans="1:12" x14ac:dyDescent="0.2">
      <c r="A83" s="1">
        <v>3566063095</v>
      </c>
      <c r="B83" s="22" t="s">
        <v>10</v>
      </c>
      <c r="C83" s="1" t="s">
        <v>207</v>
      </c>
      <c r="G83" s="1" t="s">
        <v>208</v>
      </c>
      <c r="H83" s="1">
        <v>35</v>
      </c>
      <c r="I83" s="1">
        <v>23</v>
      </c>
      <c r="J83" s="1">
        <v>138</v>
      </c>
      <c r="K83" s="1">
        <v>196</v>
      </c>
      <c r="L83" s="1">
        <v>41</v>
      </c>
    </row>
    <row r="84" spans="1:12" x14ac:dyDescent="0.2">
      <c r="A84" s="1">
        <v>3574577402</v>
      </c>
      <c r="B84" s="22" t="s">
        <v>10</v>
      </c>
      <c r="C84" s="1" t="s">
        <v>209</v>
      </c>
      <c r="G84" s="1" t="s">
        <v>89</v>
      </c>
      <c r="H84" s="1">
        <v>7</v>
      </c>
      <c r="I84" s="1">
        <v>6</v>
      </c>
      <c r="J84" s="1">
        <v>56</v>
      </c>
      <c r="K84" s="1">
        <v>69</v>
      </c>
      <c r="L84" s="1">
        <v>19</v>
      </c>
    </row>
    <row r="85" spans="1:12" x14ac:dyDescent="0.2">
      <c r="A85" s="1">
        <v>3576112387</v>
      </c>
      <c r="B85" s="22" t="s">
        <v>10</v>
      </c>
      <c r="C85" s="1" t="s">
        <v>210</v>
      </c>
      <c r="G85" s="1" t="s">
        <v>79</v>
      </c>
      <c r="H85" s="1">
        <v>7</v>
      </c>
      <c r="I85" s="1">
        <v>5</v>
      </c>
      <c r="J85" s="1">
        <v>97</v>
      </c>
      <c r="K85" s="1">
        <v>109</v>
      </c>
      <c r="L85" s="1">
        <v>6</v>
      </c>
    </row>
    <row r="86" spans="1:12" x14ac:dyDescent="0.2">
      <c r="A86" s="1">
        <v>3599535631</v>
      </c>
      <c r="B86" s="22" t="s">
        <v>10</v>
      </c>
      <c r="C86" s="1" t="s">
        <v>211</v>
      </c>
      <c r="G86" s="1" t="s">
        <v>212</v>
      </c>
      <c r="H86" s="1">
        <v>5</v>
      </c>
      <c r="I86" s="1">
        <v>12</v>
      </c>
      <c r="J86" s="1">
        <v>21</v>
      </c>
      <c r="K86" s="1">
        <v>38</v>
      </c>
      <c r="L86" s="1">
        <v>8</v>
      </c>
    </row>
    <row r="87" spans="1:12" x14ac:dyDescent="0.2">
      <c r="A87" s="1">
        <v>3593912058</v>
      </c>
      <c r="B87" s="22" t="s">
        <v>10</v>
      </c>
      <c r="C87" s="1" t="s">
        <v>213</v>
      </c>
      <c r="G87" s="1" t="s">
        <v>214</v>
      </c>
      <c r="H87" s="1">
        <v>19</v>
      </c>
      <c r="I87" s="1">
        <v>20</v>
      </c>
      <c r="J87" s="1">
        <v>102</v>
      </c>
      <c r="K87" s="1">
        <v>141</v>
      </c>
      <c r="L87" s="1">
        <v>18</v>
      </c>
    </row>
    <row r="88" spans="1:12" x14ac:dyDescent="0.2">
      <c r="A88" s="1">
        <v>3593382030</v>
      </c>
      <c r="B88" s="22" t="s">
        <v>10</v>
      </c>
      <c r="C88" s="1" t="s">
        <v>215</v>
      </c>
      <c r="G88" s="1" t="s">
        <v>29</v>
      </c>
      <c r="H88" s="1">
        <v>67</v>
      </c>
      <c r="I88" s="1">
        <v>24</v>
      </c>
      <c r="J88" s="1">
        <v>388</v>
      </c>
      <c r="K88" s="1">
        <v>479</v>
      </c>
      <c r="L88" s="1">
        <v>95</v>
      </c>
    </row>
    <row r="89" spans="1:12" x14ac:dyDescent="0.2">
      <c r="A89" s="1">
        <v>3574592756</v>
      </c>
      <c r="B89" s="22" t="s">
        <v>10</v>
      </c>
      <c r="C89" s="1" t="s">
        <v>216</v>
      </c>
      <c r="G89" s="1" t="s">
        <v>51</v>
      </c>
      <c r="H89" s="1">
        <v>12</v>
      </c>
      <c r="I89" s="1">
        <v>28</v>
      </c>
      <c r="J89" s="1">
        <v>143</v>
      </c>
      <c r="K89" s="1">
        <v>183</v>
      </c>
      <c r="L89" s="1">
        <v>35</v>
      </c>
    </row>
    <row r="90" spans="1:12" x14ac:dyDescent="0.2">
      <c r="A90" s="1">
        <v>3582730479</v>
      </c>
      <c r="B90" s="22" t="s">
        <v>10</v>
      </c>
      <c r="C90" s="1" t="s">
        <v>217</v>
      </c>
      <c r="G90" s="1" t="s">
        <v>218</v>
      </c>
      <c r="H90" s="1">
        <v>4</v>
      </c>
      <c r="I90" s="1">
        <v>6</v>
      </c>
      <c r="J90" s="1">
        <v>38</v>
      </c>
      <c r="K90" s="1">
        <v>48</v>
      </c>
      <c r="L90" s="1">
        <v>7</v>
      </c>
    </row>
    <row r="91" spans="1:12" x14ac:dyDescent="0.2">
      <c r="A91" s="1">
        <v>3580870039</v>
      </c>
      <c r="B91" s="22" t="s">
        <v>10</v>
      </c>
      <c r="C91" s="1" t="s">
        <v>219</v>
      </c>
      <c r="G91" s="1" t="s">
        <v>220</v>
      </c>
      <c r="H91" s="1">
        <v>3</v>
      </c>
      <c r="I91" s="1">
        <v>0</v>
      </c>
      <c r="J91" s="1">
        <v>36</v>
      </c>
      <c r="K91" s="1">
        <v>38</v>
      </c>
      <c r="L91" s="1">
        <v>7</v>
      </c>
    </row>
    <row r="92" spans="1:12" x14ac:dyDescent="0.2">
      <c r="A92" s="1">
        <v>3582946472</v>
      </c>
      <c r="B92" s="22" t="s">
        <v>10</v>
      </c>
      <c r="C92" s="1" t="s">
        <v>221</v>
      </c>
      <c r="G92" s="1" t="s">
        <v>83</v>
      </c>
      <c r="H92" s="1">
        <v>16</v>
      </c>
      <c r="I92" s="1">
        <v>9</v>
      </c>
      <c r="J92" s="1">
        <v>60</v>
      </c>
      <c r="K92" s="1">
        <v>85</v>
      </c>
      <c r="L92" s="1">
        <v>21</v>
      </c>
    </row>
    <row r="93" spans="1:12" x14ac:dyDescent="0.2">
      <c r="A93" s="1">
        <v>3583146588</v>
      </c>
      <c r="B93" s="22" t="s">
        <v>10</v>
      </c>
      <c r="C93" s="1" t="s">
        <v>222</v>
      </c>
      <c r="G93" s="1" t="s">
        <v>56</v>
      </c>
      <c r="H93" s="1">
        <v>14</v>
      </c>
      <c r="I93" s="1">
        <v>31</v>
      </c>
      <c r="J93" s="1">
        <v>116</v>
      </c>
      <c r="K93" s="1">
        <v>161</v>
      </c>
      <c r="L93" s="1">
        <v>29</v>
      </c>
    </row>
    <row r="94" spans="1:12" x14ac:dyDescent="0.2">
      <c r="A94" s="1">
        <v>3574786617</v>
      </c>
      <c r="B94" s="22" t="s">
        <v>10</v>
      </c>
      <c r="C94" s="1" t="s">
        <v>223</v>
      </c>
      <c r="G94" s="1" t="s">
        <v>32</v>
      </c>
      <c r="H94" s="1">
        <v>33</v>
      </c>
      <c r="I94" s="1">
        <v>12</v>
      </c>
      <c r="J94" s="1">
        <v>177</v>
      </c>
      <c r="K94" s="1">
        <v>222</v>
      </c>
      <c r="L94" s="1">
        <v>37</v>
      </c>
    </row>
    <row r="95" spans="1:12" x14ac:dyDescent="0.2">
      <c r="A95" s="1">
        <v>3585071293</v>
      </c>
      <c r="B95" s="22" t="s">
        <v>10</v>
      </c>
      <c r="C95" s="1" t="s">
        <v>224</v>
      </c>
      <c r="G95" s="1" t="s">
        <v>225</v>
      </c>
      <c r="H95" s="1">
        <v>24</v>
      </c>
      <c r="I95" s="1">
        <v>37</v>
      </c>
      <c r="J95" s="1">
        <v>181</v>
      </c>
      <c r="K95" s="1">
        <v>242</v>
      </c>
      <c r="L95" s="1">
        <v>42</v>
      </c>
    </row>
    <row r="96" spans="1:12" x14ac:dyDescent="0.2">
      <c r="A96" s="1">
        <v>3566073627</v>
      </c>
      <c r="B96" s="22" t="s">
        <v>10</v>
      </c>
      <c r="C96" s="1" t="s">
        <v>226</v>
      </c>
      <c r="G96" s="1" t="s">
        <v>227</v>
      </c>
      <c r="H96" s="1">
        <v>24</v>
      </c>
      <c r="I96" s="1">
        <v>18</v>
      </c>
      <c r="J96" s="1">
        <v>96</v>
      </c>
      <c r="K96" s="1">
        <v>138</v>
      </c>
      <c r="L96" s="1">
        <v>22</v>
      </c>
    </row>
    <row r="97" spans="1:12" x14ac:dyDescent="0.2">
      <c r="A97" s="1">
        <v>3580294742</v>
      </c>
      <c r="B97" s="22" t="s">
        <v>10</v>
      </c>
      <c r="C97" s="1" t="s">
        <v>228</v>
      </c>
      <c r="G97" s="1" t="s">
        <v>229</v>
      </c>
      <c r="H97" s="1">
        <v>9</v>
      </c>
      <c r="I97" s="1">
        <v>2</v>
      </c>
      <c r="J97" s="1">
        <v>55</v>
      </c>
      <c r="K97" s="1">
        <v>66</v>
      </c>
      <c r="L97" s="1">
        <v>16</v>
      </c>
    </row>
    <row r="98" spans="1:12" x14ac:dyDescent="0.2">
      <c r="A98" s="1">
        <v>3615286384</v>
      </c>
      <c r="B98" s="22" t="s">
        <v>10</v>
      </c>
      <c r="C98" s="1" t="s">
        <v>230</v>
      </c>
      <c r="G98" s="1" t="s">
        <v>231</v>
      </c>
      <c r="H98" s="1">
        <v>46</v>
      </c>
      <c r="I98" s="1">
        <v>54</v>
      </c>
      <c r="J98" s="1">
        <v>314</v>
      </c>
      <c r="K98" s="1">
        <v>414</v>
      </c>
      <c r="L98" s="1">
        <v>82</v>
      </c>
    </row>
    <row r="99" spans="1:12" x14ac:dyDescent="0.2">
      <c r="A99" s="1">
        <v>3569211925</v>
      </c>
      <c r="B99" s="22" t="s">
        <v>10</v>
      </c>
      <c r="C99" s="1" t="s">
        <v>232</v>
      </c>
      <c r="G99" s="1" t="s">
        <v>233</v>
      </c>
      <c r="H99" s="1">
        <v>6</v>
      </c>
      <c r="I99" s="1">
        <v>8</v>
      </c>
      <c r="J99" s="1">
        <v>52</v>
      </c>
      <c r="K99" s="1">
        <v>66</v>
      </c>
      <c r="L99" s="1">
        <v>10</v>
      </c>
    </row>
    <row r="100" spans="1:12" x14ac:dyDescent="0.2">
      <c r="A100" s="1">
        <v>3577566611</v>
      </c>
      <c r="B100" s="22" t="s">
        <v>10</v>
      </c>
      <c r="C100" s="1" t="s">
        <v>234</v>
      </c>
      <c r="G100" s="1" t="s">
        <v>235</v>
      </c>
      <c r="H100" s="1">
        <v>4</v>
      </c>
      <c r="I100" s="1">
        <v>0</v>
      </c>
      <c r="J100" s="1">
        <v>54</v>
      </c>
      <c r="K100" s="1">
        <v>58</v>
      </c>
      <c r="L100" s="1">
        <v>5</v>
      </c>
    </row>
    <row r="101" spans="1:12" x14ac:dyDescent="0.2">
      <c r="A101" s="1">
        <v>3577643683</v>
      </c>
      <c r="B101" s="22" t="s">
        <v>10</v>
      </c>
      <c r="C101" s="1" t="s">
        <v>236</v>
      </c>
      <c r="G101" s="1" t="s">
        <v>48</v>
      </c>
      <c r="H101" s="1">
        <v>15</v>
      </c>
      <c r="I101" s="1">
        <v>7</v>
      </c>
      <c r="J101" s="1">
        <v>84</v>
      </c>
      <c r="K101" s="1">
        <v>106</v>
      </c>
      <c r="L101" s="1">
        <v>22</v>
      </c>
    </row>
    <row r="102" spans="1:12" x14ac:dyDescent="0.2">
      <c r="A102" s="1">
        <v>3577781286</v>
      </c>
      <c r="B102" s="22" t="s">
        <v>10</v>
      </c>
      <c r="C102" s="1" t="s">
        <v>237</v>
      </c>
      <c r="G102" s="1" t="s">
        <v>238</v>
      </c>
      <c r="H102" s="1">
        <v>33</v>
      </c>
      <c r="I102" s="1">
        <v>24</v>
      </c>
      <c r="J102" s="1">
        <v>338</v>
      </c>
      <c r="K102" s="1">
        <v>395</v>
      </c>
      <c r="L102" s="1">
        <v>53</v>
      </c>
    </row>
    <row r="103" spans="1:12" x14ac:dyDescent="0.2">
      <c r="A103" s="1">
        <v>3568721250</v>
      </c>
      <c r="B103" s="22" t="s">
        <v>10</v>
      </c>
      <c r="C103" s="1" t="s">
        <v>239</v>
      </c>
      <c r="G103" s="1" t="s">
        <v>240</v>
      </c>
      <c r="H103" s="1">
        <v>4</v>
      </c>
      <c r="I103" s="1">
        <v>6</v>
      </c>
      <c r="J103" s="1">
        <v>37</v>
      </c>
      <c r="K103" s="1">
        <v>47</v>
      </c>
      <c r="L103" s="1">
        <v>10</v>
      </c>
    </row>
    <row r="104" spans="1:12" x14ac:dyDescent="0.2">
      <c r="A104" s="1">
        <v>3575595141</v>
      </c>
      <c r="B104" s="22" t="s">
        <v>10</v>
      </c>
      <c r="C104" s="1" t="s">
        <v>241</v>
      </c>
      <c r="G104" s="1" t="s">
        <v>118</v>
      </c>
      <c r="H104" s="1">
        <v>10</v>
      </c>
      <c r="I104" s="1">
        <v>16</v>
      </c>
      <c r="J104" s="1">
        <v>113</v>
      </c>
      <c r="K104" s="1">
        <v>139</v>
      </c>
      <c r="L104" s="1">
        <v>28</v>
      </c>
    </row>
    <row r="105" spans="1:12" x14ac:dyDescent="0.2">
      <c r="A105" s="1">
        <v>3567349326</v>
      </c>
      <c r="B105" s="22" t="s">
        <v>10</v>
      </c>
      <c r="C105" s="1" t="s">
        <v>242</v>
      </c>
      <c r="G105" s="1" t="s">
        <v>243</v>
      </c>
      <c r="H105" s="1">
        <v>2</v>
      </c>
      <c r="I105" s="1">
        <v>1</v>
      </c>
      <c r="J105" s="1">
        <v>25</v>
      </c>
      <c r="K105" s="1">
        <v>28</v>
      </c>
      <c r="L105" s="1">
        <v>3</v>
      </c>
    </row>
    <row r="106" spans="1:12" x14ac:dyDescent="0.2">
      <c r="A106" s="1">
        <v>3593902830</v>
      </c>
      <c r="B106" s="22" t="s">
        <v>10</v>
      </c>
      <c r="C106" s="1" t="s">
        <v>244</v>
      </c>
      <c r="G106" s="1" t="s">
        <v>245</v>
      </c>
      <c r="H106" s="1">
        <v>14</v>
      </c>
      <c r="I106" s="1">
        <v>25</v>
      </c>
      <c r="J106" s="1">
        <v>112</v>
      </c>
      <c r="K106" s="1">
        <v>151</v>
      </c>
      <c r="L106" s="1">
        <v>21</v>
      </c>
    </row>
    <row r="107" spans="1:12" x14ac:dyDescent="0.2">
      <c r="A107" s="1">
        <v>3600309510</v>
      </c>
      <c r="B107" s="22" t="s">
        <v>10</v>
      </c>
      <c r="C107" s="1" t="s">
        <v>246</v>
      </c>
      <c r="G107" s="1" t="s">
        <v>247</v>
      </c>
      <c r="H107" s="1">
        <v>10</v>
      </c>
      <c r="I107" s="1">
        <v>10</v>
      </c>
      <c r="J107" s="1">
        <v>57</v>
      </c>
      <c r="K107" s="1">
        <v>77</v>
      </c>
      <c r="L107" s="1">
        <v>15</v>
      </c>
    </row>
    <row r="108" spans="1:12" x14ac:dyDescent="0.2">
      <c r="A108" s="1">
        <v>3583406100</v>
      </c>
      <c r="B108" s="22" t="s">
        <v>10</v>
      </c>
      <c r="C108" s="1" t="s">
        <v>248</v>
      </c>
      <c r="G108" s="1" t="s">
        <v>249</v>
      </c>
      <c r="H108" s="1">
        <v>1</v>
      </c>
      <c r="I108" s="1">
        <v>3</v>
      </c>
      <c r="J108" s="1">
        <v>27</v>
      </c>
      <c r="K108" s="1">
        <v>31</v>
      </c>
      <c r="L108" s="1">
        <v>5</v>
      </c>
    </row>
    <row r="109" spans="1:12" x14ac:dyDescent="0.2">
      <c r="A109" s="1">
        <v>3596688868</v>
      </c>
      <c r="B109" s="22" t="s">
        <v>10</v>
      </c>
      <c r="C109" s="1" t="s">
        <v>250</v>
      </c>
      <c r="G109" s="1" t="s">
        <v>124</v>
      </c>
      <c r="H109" s="1">
        <v>9</v>
      </c>
      <c r="I109" s="1">
        <v>20</v>
      </c>
      <c r="J109" s="1">
        <v>60</v>
      </c>
      <c r="K109" s="1">
        <v>89</v>
      </c>
      <c r="L109" s="1">
        <v>17</v>
      </c>
    </row>
    <row r="110" spans="1:12" x14ac:dyDescent="0.2">
      <c r="A110" s="1">
        <v>3584853643</v>
      </c>
      <c r="B110" s="22" t="s">
        <v>10</v>
      </c>
      <c r="C110" s="1" t="s">
        <v>251</v>
      </c>
      <c r="G110" s="1" t="s">
        <v>252</v>
      </c>
      <c r="H110" s="1">
        <v>10</v>
      </c>
      <c r="I110" s="1">
        <v>0</v>
      </c>
      <c r="J110" s="1">
        <v>89</v>
      </c>
      <c r="K110" s="1">
        <v>105</v>
      </c>
      <c r="L110" s="1">
        <v>16</v>
      </c>
    </row>
    <row r="111" spans="1:12" x14ac:dyDescent="0.2">
      <c r="A111" s="1">
        <v>3603349358</v>
      </c>
      <c r="B111" s="22" t="s">
        <v>10</v>
      </c>
      <c r="C111" s="1" t="s">
        <v>253</v>
      </c>
      <c r="G111" s="1" t="s">
        <v>254</v>
      </c>
      <c r="H111" s="1">
        <v>4</v>
      </c>
      <c r="I111" s="1">
        <v>1</v>
      </c>
      <c r="J111" s="1">
        <v>30</v>
      </c>
      <c r="K111" s="1">
        <v>35</v>
      </c>
      <c r="L111" s="1">
        <v>8</v>
      </c>
    </row>
    <row r="112" spans="1:12" x14ac:dyDescent="0.2">
      <c r="A112" s="1">
        <v>3583295864</v>
      </c>
      <c r="B112" s="22" t="s">
        <v>10</v>
      </c>
      <c r="C112" s="1" t="s">
        <v>255</v>
      </c>
      <c r="G112" s="1" t="s">
        <v>256</v>
      </c>
      <c r="H112" s="1">
        <v>3</v>
      </c>
      <c r="I112" s="1">
        <v>6</v>
      </c>
      <c r="J112" s="1">
        <v>42</v>
      </c>
      <c r="K112" s="1">
        <v>51</v>
      </c>
      <c r="L112" s="1">
        <v>1</v>
      </c>
    </row>
    <row r="113" spans="1:12" x14ac:dyDescent="0.2">
      <c r="A113" s="1">
        <v>3627583606</v>
      </c>
      <c r="B113" s="22" t="s">
        <v>10</v>
      </c>
      <c r="C113" s="1" t="s">
        <v>257</v>
      </c>
      <c r="G113" s="1" t="s">
        <v>19</v>
      </c>
      <c r="H113" s="1">
        <v>58</v>
      </c>
      <c r="I113" s="1">
        <v>42</v>
      </c>
      <c r="J113" s="1">
        <v>457</v>
      </c>
      <c r="K113" s="1">
        <v>557</v>
      </c>
      <c r="L113" s="1">
        <v>101</v>
      </c>
    </row>
    <row r="114" spans="1:12" x14ac:dyDescent="0.2">
      <c r="A114" s="1">
        <v>3577340714</v>
      </c>
      <c r="B114" s="22" t="s">
        <v>10</v>
      </c>
      <c r="C114" s="1" t="s">
        <v>258</v>
      </c>
      <c r="G114" s="1" t="s">
        <v>99</v>
      </c>
      <c r="H114" s="1">
        <v>12</v>
      </c>
      <c r="I114" s="1">
        <v>5</v>
      </c>
      <c r="J114" s="1">
        <v>71</v>
      </c>
      <c r="K114" s="1">
        <v>88</v>
      </c>
      <c r="L114" s="1">
        <v>12</v>
      </c>
    </row>
    <row r="115" spans="1:12" x14ac:dyDescent="0.2">
      <c r="A115" s="1">
        <v>3560909129</v>
      </c>
      <c r="B115" s="22" t="s">
        <v>10</v>
      </c>
      <c r="C115" s="1" t="s">
        <v>259</v>
      </c>
      <c r="G115" s="1" t="s">
        <v>59</v>
      </c>
      <c r="H115" s="1">
        <v>26</v>
      </c>
      <c r="I115" s="1">
        <v>27</v>
      </c>
      <c r="J115" s="1">
        <v>140</v>
      </c>
      <c r="K115" s="1">
        <v>193</v>
      </c>
      <c r="L115" s="1">
        <v>35</v>
      </c>
    </row>
    <row r="116" spans="1:12" x14ac:dyDescent="0.2">
      <c r="A116" s="1">
        <v>3579723130</v>
      </c>
      <c r="B116" s="22" t="s">
        <v>10</v>
      </c>
      <c r="C116" s="1" t="s">
        <v>260</v>
      </c>
      <c r="G116" s="1" t="s">
        <v>261</v>
      </c>
      <c r="H116" s="1">
        <v>7</v>
      </c>
      <c r="I116" s="1">
        <v>3</v>
      </c>
      <c r="J116" s="1">
        <v>32</v>
      </c>
      <c r="K116" s="1">
        <v>42</v>
      </c>
      <c r="L116" s="1">
        <v>10</v>
      </c>
    </row>
    <row r="117" spans="1:12" x14ac:dyDescent="0.2">
      <c r="A117" s="1">
        <v>3566029709</v>
      </c>
      <c r="B117" s="22" t="s">
        <v>10</v>
      </c>
      <c r="C117" s="1" t="s">
        <v>262</v>
      </c>
      <c r="G117" s="1" t="s">
        <v>185</v>
      </c>
      <c r="H117" s="1">
        <v>5</v>
      </c>
      <c r="I117" s="1">
        <v>0</v>
      </c>
      <c r="J117" s="1">
        <v>47</v>
      </c>
      <c r="K117" s="1">
        <v>52</v>
      </c>
      <c r="L117" s="1">
        <v>6</v>
      </c>
    </row>
    <row r="118" spans="1:12" x14ac:dyDescent="0.2">
      <c r="A118" s="1">
        <v>3562128368</v>
      </c>
      <c r="B118" s="22" t="s">
        <v>10</v>
      </c>
      <c r="C118" s="1" t="s">
        <v>263</v>
      </c>
    </row>
    <row r="119" spans="1:12" x14ac:dyDescent="0.2">
      <c r="A119" s="1">
        <v>3576141335</v>
      </c>
      <c r="B119" s="22" t="s">
        <v>10</v>
      </c>
      <c r="C119" s="1" t="s">
        <v>263</v>
      </c>
    </row>
    <row r="120" spans="1:12" x14ac:dyDescent="0.2">
      <c r="A120" s="1">
        <v>3582627652</v>
      </c>
      <c r="B120" s="22" t="s">
        <v>10</v>
      </c>
      <c r="C120" s="1" t="s">
        <v>264</v>
      </c>
      <c r="F120" s="1" t="s">
        <v>265</v>
      </c>
      <c r="H120" s="4">
        <v>490</v>
      </c>
      <c r="I120" s="4">
        <v>317</v>
      </c>
      <c r="J120" s="4">
        <v>3407</v>
      </c>
      <c r="K120" s="4">
        <f>H120+I120+J120</f>
        <v>4214</v>
      </c>
      <c r="L120" s="4">
        <v>750</v>
      </c>
    </row>
    <row r="121" spans="1:12" x14ac:dyDescent="0.2">
      <c r="A121" s="1">
        <v>3580303601</v>
      </c>
      <c r="B121" s="22" t="s">
        <v>10</v>
      </c>
      <c r="C121" s="1" t="s">
        <v>266</v>
      </c>
    </row>
    <row r="122" spans="1:12" x14ac:dyDescent="0.2">
      <c r="A122" s="1">
        <v>3593840074</v>
      </c>
      <c r="B122" s="22" t="s">
        <v>10</v>
      </c>
      <c r="C122" s="1" t="s">
        <v>267</v>
      </c>
    </row>
    <row r="123" spans="1:12" x14ac:dyDescent="0.2">
      <c r="A123" s="1">
        <v>3581322443</v>
      </c>
      <c r="B123" s="22" t="s">
        <v>10</v>
      </c>
      <c r="C123" s="1" t="s">
        <v>268</v>
      </c>
      <c r="H123" s="1" t="s">
        <v>3</v>
      </c>
    </row>
    <row r="124" spans="1:12" x14ac:dyDescent="0.2">
      <c r="A124" s="1">
        <v>3582933834</v>
      </c>
      <c r="B124" s="22" t="s">
        <v>10</v>
      </c>
      <c r="C124" s="1" t="s">
        <v>269</v>
      </c>
      <c r="G124" s="1" t="s">
        <v>29</v>
      </c>
      <c r="H124" s="1">
        <v>67</v>
      </c>
      <c r="I124" s="5">
        <f>H124/490</f>
        <v>0.13673469387755102</v>
      </c>
    </row>
    <row r="125" spans="1:12" x14ac:dyDescent="0.2">
      <c r="A125" s="1">
        <v>3566465584</v>
      </c>
      <c r="B125" s="22" t="s">
        <v>10</v>
      </c>
      <c r="C125" s="1" t="s">
        <v>270</v>
      </c>
      <c r="G125" s="1" t="s">
        <v>19</v>
      </c>
      <c r="H125" s="1">
        <v>58</v>
      </c>
      <c r="I125" s="5">
        <f t="shared" ref="I125:I138" si="10">H125/490</f>
        <v>0.11836734693877551</v>
      </c>
    </row>
    <row r="126" spans="1:12" x14ac:dyDescent="0.2">
      <c r="A126" s="1">
        <v>3563009259</v>
      </c>
      <c r="B126" s="22" t="s">
        <v>10</v>
      </c>
      <c r="C126" s="1" t="s">
        <v>271</v>
      </c>
      <c r="G126" s="1" t="s">
        <v>231</v>
      </c>
      <c r="H126" s="1">
        <v>46</v>
      </c>
      <c r="I126" s="5">
        <f t="shared" si="10"/>
        <v>9.3877551020408165E-2</v>
      </c>
    </row>
    <row r="127" spans="1:12" x14ac:dyDescent="0.2">
      <c r="A127" s="1">
        <v>3565896770</v>
      </c>
      <c r="B127" s="22" t="s">
        <v>10</v>
      </c>
      <c r="C127" s="1" t="s">
        <v>272</v>
      </c>
      <c r="G127" s="1" t="s">
        <v>200</v>
      </c>
      <c r="H127" s="1">
        <v>41</v>
      </c>
      <c r="I127" s="5">
        <f t="shared" si="10"/>
        <v>8.3673469387755106E-2</v>
      </c>
    </row>
    <row r="128" spans="1:12" x14ac:dyDescent="0.2">
      <c r="A128" s="1">
        <v>3580062111</v>
      </c>
      <c r="B128" s="22" t="s">
        <v>10</v>
      </c>
      <c r="C128" s="1" t="s">
        <v>273</v>
      </c>
      <c r="G128" s="1" t="s">
        <v>208</v>
      </c>
      <c r="H128" s="1">
        <v>35</v>
      </c>
      <c r="I128" s="5">
        <f t="shared" si="10"/>
        <v>7.1428571428571425E-2</v>
      </c>
    </row>
    <row r="129" spans="1:9" x14ac:dyDescent="0.2">
      <c r="A129" s="1">
        <v>3583498051</v>
      </c>
      <c r="B129" s="22" t="s">
        <v>10</v>
      </c>
      <c r="C129" s="1" t="s">
        <v>73</v>
      </c>
      <c r="G129" s="1" t="s">
        <v>32</v>
      </c>
      <c r="H129" s="1">
        <v>33</v>
      </c>
      <c r="I129" s="5">
        <f t="shared" si="10"/>
        <v>6.7346938775510207E-2</v>
      </c>
    </row>
    <row r="130" spans="1:9" x14ac:dyDescent="0.2">
      <c r="A130" s="1">
        <v>3583551198</v>
      </c>
      <c r="B130" s="22" t="s">
        <v>10</v>
      </c>
      <c r="C130" s="1" t="s">
        <v>274</v>
      </c>
      <c r="G130" s="1" t="s">
        <v>238</v>
      </c>
      <c r="H130" s="1">
        <v>33</v>
      </c>
      <c r="I130" s="5">
        <f t="shared" si="10"/>
        <v>6.7346938775510207E-2</v>
      </c>
    </row>
    <row r="131" spans="1:9" x14ac:dyDescent="0.2">
      <c r="A131" s="1">
        <v>3560955643</v>
      </c>
      <c r="B131" s="22" t="s">
        <v>10</v>
      </c>
      <c r="C131" s="1" t="s">
        <v>29</v>
      </c>
      <c r="G131" s="1" t="s">
        <v>59</v>
      </c>
      <c r="H131" s="1">
        <v>26</v>
      </c>
      <c r="I131" s="5">
        <f t="shared" si="10"/>
        <v>5.3061224489795916E-2</v>
      </c>
    </row>
    <row r="132" spans="1:9" x14ac:dyDescent="0.2">
      <c r="A132" s="1">
        <v>3565818115</v>
      </c>
      <c r="B132" s="22" t="s">
        <v>10</v>
      </c>
      <c r="C132" s="1" t="s">
        <v>275</v>
      </c>
      <c r="G132" s="1" t="s">
        <v>225</v>
      </c>
      <c r="H132" s="1">
        <v>24</v>
      </c>
      <c r="I132" s="5">
        <f t="shared" si="10"/>
        <v>4.8979591836734691E-2</v>
      </c>
    </row>
    <row r="133" spans="1:9" x14ac:dyDescent="0.2">
      <c r="A133" s="1">
        <v>3567607825</v>
      </c>
      <c r="B133" s="22" t="s">
        <v>10</v>
      </c>
      <c r="C133" s="1" t="s">
        <v>29</v>
      </c>
      <c r="G133" s="1" t="s">
        <v>227</v>
      </c>
      <c r="H133" s="1">
        <v>24</v>
      </c>
      <c r="I133" s="5">
        <f t="shared" si="10"/>
        <v>4.8979591836734691E-2</v>
      </c>
    </row>
    <row r="134" spans="1:9" x14ac:dyDescent="0.2">
      <c r="A134" s="1">
        <v>3567760993</v>
      </c>
      <c r="B134" s="22" t="s">
        <v>10</v>
      </c>
      <c r="C134" s="1" t="s">
        <v>275</v>
      </c>
      <c r="G134" s="1" t="s">
        <v>214</v>
      </c>
      <c r="H134" s="1">
        <v>19</v>
      </c>
      <c r="I134" s="5">
        <f t="shared" si="10"/>
        <v>3.8775510204081633E-2</v>
      </c>
    </row>
    <row r="135" spans="1:9" x14ac:dyDescent="0.2">
      <c r="A135" s="1">
        <v>3574355934</v>
      </c>
      <c r="B135" s="22" t="s">
        <v>10</v>
      </c>
      <c r="C135" s="1" t="s">
        <v>29</v>
      </c>
      <c r="G135" s="1" t="s">
        <v>83</v>
      </c>
      <c r="H135" s="1">
        <v>16</v>
      </c>
      <c r="I135" s="5">
        <f t="shared" si="10"/>
        <v>3.2653061224489799E-2</v>
      </c>
    </row>
    <row r="136" spans="1:9" x14ac:dyDescent="0.2">
      <c r="A136" s="1">
        <v>3574730465</v>
      </c>
      <c r="B136" s="22" t="s">
        <v>10</v>
      </c>
      <c r="C136" s="1" t="s">
        <v>29</v>
      </c>
      <c r="G136" s="1" t="s">
        <v>48</v>
      </c>
      <c r="H136" s="1">
        <v>15</v>
      </c>
      <c r="I136" s="5">
        <f t="shared" si="10"/>
        <v>3.0612244897959183E-2</v>
      </c>
    </row>
    <row r="137" spans="1:9" x14ac:dyDescent="0.2">
      <c r="A137" s="1">
        <v>3579422151</v>
      </c>
      <c r="B137" s="22" t="s">
        <v>10</v>
      </c>
      <c r="C137" s="1" t="s">
        <v>29</v>
      </c>
      <c r="G137" s="1" t="s">
        <v>56</v>
      </c>
      <c r="H137" s="1">
        <v>14</v>
      </c>
      <c r="I137" s="5">
        <f t="shared" si="10"/>
        <v>2.8571428571428571E-2</v>
      </c>
    </row>
    <row r="138" spans="1:9" x14ac:dyDescent="0.2">
      <c r="A138" s="1">
        <v>3579481212</v>
      </c>
      <c r="B138" s="22" t="s">
        <v>10</v>
      </c>
      <c r="C138" s="1" t="s">
        <v>275</v>
      </c>
      <c r="G138" s="1" t="s">
        <v>245</v>
      </c>
      <c r="H138" s="1">
        <v>14</v>
      </c>
      <c r="I138" s="5">
        <f t="shared" si="10"/>
        <v>2.8571428571428571E-2</v>
      </c>
    </row>
    <row r="139" spans="1:9" x14ac:dyDescent="0.2">
      <c r="A139" s="1">
        <v>3581098695</v>
      </c>
      <c r="B139" s="22" t="s">
        <v>10</v>
      </c>
      <c r="C139" s="1" t="s">
        <v>275</v>
      </c>
      <c r="G139" s="1" t="s">
        <v>86</v>
      </c>
      <c r="H139" s="1">
        <v>13</v>
      </c>
    </row>
    <row r="140" spans="1:9" x14ac:dyDescent="0.2">
      <c r="A140" s="1">
        <v>3583191142</v>
      </c>
      <c r="B140" s="22" t="s">
        <v>10</v>
      </c>
      <c r="C140" s="1" t="s">
        <v>29</v>
      </c>
      <c r="G140" s="1" t="s">
        <v>51</v>
      </c>
      <c r="H140" s="1">
        <v>12</v>
      </c>
    </row>
    <row r="141" spans="1:9" x14ac:dyDescent="0.2">
      <c r="A141" s="1">
        <v>3583219449</v>
      </c>
      <c r="B141" s="22" t="s">
        <v>10</v>
      </c>
      <c r="C141" s="1" t="s">
        <v>275</v>
      </c>
      <c r="G141" s="1" t="s">
        <v>99</v>
      </c>
      <c r="H141" s="1">
        <v>12</v>
      </c>
    </row>
    <row r="142" spans="1:9" x14ac:dyDescent="0.2">
      <c r="A142" s="1">
        <v>3584136803</v>
      </c>
      <c r="B142" s="22" t="s">
        <v>10</v>
      </c>
      <c r="C142" s="1" t="s">
        <v>275</v>
      </c>
      <c r="G142" s="1" t="s">
        <v>118</v>
      </c>
      <c r="H142" s="1">
        <v>10</v>
      </c>
    </row>
    <row r="143" spans="1:9" x14ac:dyDescent="0.2">
      <c r="A143" s="1">
        <v>3585997465</v>
      </c>
      <c r="B143" s="22" t="s">
        <v>10</v>
      </c>
      <c r="C143" s="1" t="s">
        <v>275</v>
      </c>
      <c r="G143" s="1" t="s">
        <v>247</v>
      </c>
      <c r="H143" s="1">
        <v>10</v>
      </c>
    </row>
    <row r="144" spans="1:9" x14ac:dyDescent="0.2">
      <c r="A144" s="1">
        <v>3596838464</v>
      </c>
      <c r="B144" s="22" t="s">
        <v>10</v>
      </c>
      <c r="C144" s="1" t="s">
        <v>275</v>
      </c>
      <c r="G144" s="1" t="s">
        <v>252</v>
      </c>
      <c r="H144" s="1">
        <v>10</v>
      </c>
    </row>
    <row r="145" spans="1:8" x14ac:dyDescent="0.2">
      <c r="A145" s="1">
        <v>3600208536</v>
      </c>
      <c r="B145" s="22" t="s">
        <v>10</v>
      </c>
      <c r="C145" s="1" t="s">
        <v>275</v>
      </c>
      <c r="G145" s="1" t="s">
        <v>229</v>
      </c>
      <c r="H145" s="1">
        <v>9</v>
      </c>
    </row>
    <row r="146" spans="1:8" x14ac:dyDescent="0.2">
      <c r="A146" s="1">
        <v>3615625119</v>
      </c>
      <c r="B146" s="22" t="s">
        <v>10</v>
      </c>
      <c r="C146" s="1" t="s">
        <v>275</v>
      </c>
      <c r="G146" s="1" t="s">
        <v>124</v>
      </c>
      <c r="H146" s="1">
        <v>9</v>
      </c>
    </row>
    <row r="147" spans="1:8" x14ac:dyDescent="0.2">
      <c r="A147" s="1">
        <v>3623144119</v>
      </c>
      <c r="B147" s="22" t="s">
        <v>10</v>
      </c>
      <c r="C147" s="1" t="s">
        <v>29</v>
      </c>
      <c r="G147" s="1" t="s">
        <v>113</v>
      </c>
      <c r="H147" s="1">
        <v>8</v>
      </c>
    </row>
    <row r="148" spans="1:8" x14ac:dyDescent="0.2">
      <c r="A148" s="1">
        <v>3580771802</v>
      </c>
      <c r="B148" s="22" t="s">
        <v>10</v>
      </c>
      <c r="C148" s="1" t="s">
        <v>276</v>
      </c>
      <c r="G148" s="1" t="s">
        <v>206</v>
      </c>
      <c r="H148" s="1">
        <v>7</v>
      </c>
    </row>
    <row r="149" spans="1:8" x14ac:dyDescent="0.2">
      <c r="A149" s="1">
        <v>3568357880</v>
      </c>
      <c r="B149" s="22" t="s">
        <v>10</v>
      </c>
      <c r="C149" s="1" t="s">
        <v>277</v>
      </c>
      <c r="G149" s="1" t="s">
        <v>89</v>
      </c>
      <c r="H149" s="1">
        <v>7</v>
      </c>
    </row>
    <row r="150" spans="1:8" x14ac:dyDescent="0.2">
      <c r="A150" s="1">
        <v>3576198865</v>
      </c>
      <c r="B150" s="22" t="s">
        <v>10</v>
      </c>
      <c r="C150" s="1" t="s">
        <v>278</v>
      </c>
      <c r="G150" s="1" t="s">
        <v>79</v>
      </c>
      <c r="H150" s="1">
        <v>7</v>
      </c>
    </row>
    <row r="151" spans="1:8" x14ac:dyDescent="0.2">
      <c r="A151" s="1">
        <v>3574327819</v>
      </c>
      <c r="B151" s="22" t="s">
        <v>10</v>
      </c>
      <c r="C151" s="1" t="s">
        <v>279</v>
      </c>
      <c r="G151" s="1" t="s">
        <v>261</v>
      </c>
      <c r="H151" s="1">
        <v>7</v>
      </c>
    </row>
    <row r="152" spans="1:8" x14ac:dyDescent="0.2">
      <c r="A152" s="1">
        <v>3567303684</v>
      </c>
      <c r="B152" s="22" t="s">
        <v>10</v>
      </c>
      <c r="C152" s="1" t="s">
        <v>280</v>
      </c>
      <c r="G152" s="1" t="s">
        <v>233</v>
      </c>
      <c r="H152" s="1">
        <v>6</v>
      </c>
    </row>
    <row r="153" spans="1:8" x14ac:dyDescent="0.2">
      <c r="A153" s="1">
        <v>3566852188</v>
      </c>
      <c r="B153" s="22" t="s">
        <v>10</v>
      </c>
      <c r="C153" s="1" t="s">
        <v>281</v>
      </c>
      <c r="G153" s="1" t="s">
        <v>101</v>
      </c>
      <c r="H153" s="1">
        <v>5</v>
      </c>
    </row>
    <row r="154" spans="1:8" x14ac:dyDescent="0.2">
      <c r="A154" s="1">
        <v>3575289949</v>
      </c>
      <c r="B154" s="22" t="s">
        <v>10</v>
      </c>
      <c r="C154" s="1" t="s">
        <v>282</v>
      </c>
      <c r="G154" s="1" t="s">
        <v>203</v>
      </c>
      <c r="H154" s="1">
        <v>5</v>
      </c>
    </row>
    <row r="155" spans="1:8" x14ac:dyDescent="0.2">
      <c r="A155" s="1">
        <v>3579954808</v>
      </c>
      <c r="B155" s="22" t="s">
        <v>10</v>
      </c>
      <c r="C155" s="1" t="s">
        <v>283</v>
      </c>
      <c r="G155" s="1" t="s">
        <v>212</v>
      </c>
      <c r="H155" s="1">
        <v>5</v>
      </c>
    </row>
    <row r="156" spans="1:8" x14ac:dyDescent="0.2">
      <c r="A156" s="1">
        <v>3580459817</v>
      </c>
      <c r="B156" s="22" t="s">
        <v>10</v>
      </c>
      <c r="C156" s="1" t="s">
        <v>284</v>
      </c>
      <c r="G156" s="1" t="s">
        <v>185</v>
      </c>
      <c r="H156" s="1">
        <v>5</v>
      </c>
    </row>
    <row r="157" spans="1:8" x14ac:dyDescent="0.2">
      <c r="A157" s="1">
        <v>3617360097</v>
      </c>
      <c r="B157" s="22" t="s">
        <v>10</v>
      </c>
      <c r="C157" s="1" t="s">
        <v>285</v>
      </c>
      <c r="G157" s="1" t="s">
        <v>197</v>
      </c>
      <c r="H157" s="1">
        <v>4</v>
      </c>
    </row>
    <row r="158" spans="1:8" x14ac:dyDescent="0.2">
      <c r="A158" s="1">
        <v>3599227969</v>
      </c>
      <c r="B158" s="22" t="s">
        <v>10</v>
      </c>
      <c r="C158" s="1" t="s">
        <v>286</v>
      </c>
      <c r="G158" s="1" t="s">
        <v>218</v>
      </c>
      <c r="H158" s="1">
        <v>4</v>
      </c>
    </row>
    <row r="159" spans="1:8" x14ac:dyDescent="0.2">
      <c r="A159" s="1">
        <v>3584124613</v>
      </c>
      <c r="B159" s="22" t="s">
        <v>10</v>
      </c>
      <c r="C159" s="1" t="s">
        <v>287</v>
      </c>
      <c r="G159" s="1" t="s">
        <v>235</v>
      </c>
      <c r="H159" s="1">
        <v>4</v>
      </c>
    </row>
    <row r="160" spans="1:8" x14ac:dyDescent="0.2">
      <c r="A160" s="1">
        <v>3600061525</v>
      </c>
      <c r="B160" s="22" t="s">
        <v>10</v>
      </c>
      <c r="C160" s="1" t="s">
        <v>288</v>
      </c>
      <c r="G160" s="1" t="s">
        <v>240</v>
      </c>
      <c r="H160" s="1">
        <v>4</v>
      </c>
    </row>
    <row r="161" spans="1:9" x14ac:dyDescent="0.2">
      <c r="A161" s="1">
        <v>3580450322</v>
      </c>
      <c r="B161" s="22" t="s">
        <v>10</v>
      </c>
      <c r="C161" s="1" t="s">
        <v>289</v>
      </c>
      <c r="G161" s="1" t="s">
        <v>254</v>
      </c>
      <c r="H161" s="1">
        <v>4</v>
      </c>
    </row>
    <row r="162" spans="1:9" x14ac:dyDescent="0.2">
      <c r="A162" s="1">
        <v>3563084995</v>
      </c>
      <c r="B162" s="22" t="s">
        <v>10</v>
      </c>
      <c r="C162" s="1" t="s">
        <v>290</v>
      </c>
      <c r="G162" s="1" t="s">
        <v>220</v>
      </c>
      <c r="H162" s="1">
        <v>3</v>
      </c>
    </row>
    <row r="163" spans="1:9" x14ac:dyDescent="0.2">
      <c r="A163" s="1">
        <v>3564897142</v>
      </c>
      <c r="B163" s="22" t="s">
        <v>10</v>
      </c>
      <c r="C163" s="1" t="s">
        <v>291</v>
      </c>
      <c r="G163" s="1" t="s">
        <v>256</v>
      </c>
      <c r="H163" s="1">
        <v>3</v>
      </c>
    </row>
    <row r="164" spans="1:9" x14ac:dyDescent="0.2">
      <c r="A164" s="1">
        <v>3567978094</v>
      </c>
      <c r="B164" s="22" t="s">
        <v>10</v>
      </c>
      <c r="C164" s="1" t="s">
        <v>292</v>
      </c>
      <c r="G164" s="1" t="s">
        <v>243</v>
      </c>
      <c r="H164" s="1">
        <v>2</v>
      </c>
    </row>
    <row r="165" spans="1:9" x14ac:dyDescent="0.2">
      <c r="A165" s="1">
        <v>3616833180</v>
      </c>
      <c r="B165" s="22" t="s">
        <v>10</v>
      </c>
      <c r="C165" s="1" t="s">
        <v>293</v>
      </c>
      <c r="G165" s="1" t="s">
        <v>249</v>
      </c>
      <c r="H165" s="1">
        <v>1</v>
      </c>
    </row>
    <row r="166" spans="1:9" x14ac:dyDescent="0.2">
      <c r="A166" s="1">
        <v>3567694107</v>
      </c>
      <c r="B166" s="22" t="s">
        <v>10</v>
      </c>
      <c r="C166" s="1" t="s">
        <v>294</v>
      </c>
    </row>
    <row r="167" spans="1:9" x14ac:dyDescent="0.2">
      <c r="A167" s="1">
        <v>3567723416</v>
      </c>
      <c r="B167" s="22" t="s">
        <v>10</v>
      </c>
      <c r="C167" s="1" t="s">
        <v>295</v>
      </c>
    </row>
    <row r="168" spans="1:9" x14ac:dyDescent="0.2">
      <c r="A168" s="1">
        <v>3576031310</v>
      </c>
      <c r="B168" s="22" t="s">
        <v>10</v>
      </c>
      <c r="C168" s="1" t="s">
        <v>295</v>
      </c>
      <c r="H168" s="1" t="s">
        <v>4</v>
      </c>
    </row>
    <row r="169" spans="1:9" x14ac:dyDescent="0.2">
      <c r="A169" s="1">
        <v>3577044979</v>
      </c>
      <c r="B169" s="22" t="s">
        <v>10</v>
      </c>
      <c r="C169" s="1" t="s">
        <v>296</v>
      </c>
      <c r="G169" s="1" t="s">
        <v>231</v>
      </c>
      <c r="H169" s="1">
        <v>54</v>
      </c>
      <c r="I169" s="5">
        <f>H169/317</f>
        <v>0.17034700315457413</v>
      </c>
    </row>
    <row r="170" spans="1:9" x14ac:dyDescent="0.2">
      <c r="A170" s="1">
        <v>3577869467</v>
      </c>
      <c r="B170" s="22" t="s">
        <v>10</v>
      </c>
      <c r="C170" s="1" t="s">
        <v>296</v>
      </c>
      <c r="G170" s="1" t="s">
        <v>19</v>
      </c>
      <c r="H170" s="1">
        <v>42</v>
      </c>
      <c r="I170" s="5">
        <f t="shared" ref="I170:I182" si="11">H170/317</f>
        <v>0.13249211356466878</v>
      </c>
    </row>
    <row r="171" spans="1:9" x14ac:dyDescent="0.2">
      <c r="A171" s="1">
        <v>3582798995</v>
      </c>
      <c r="B171" s="22" t="s">
        <v>10</v>
      </c>
      <c r="C171" s="1" t="s">
        <v>295</v>
      </c>
      <c r="G171" s="1" t="s">
        <v>225</v>
      </c>
      <c r="H171" s="1">
        <v>37</v>
      </c>
      <c r="I171" s="5">
        <f t="shared" si="11"/>
        <v>0.1167192429022082</v>
      </c>
    </row>
    <row r="172" spans="1:9" x14ac:dyDescent="0.2">
      <c r="A172" s="1">
        <v>3593059294</v>
      </c>
      <c r="B172" s="22" t="s">
        <v>10</v>
      </c>
      <c r="C172" s="1" t="s">
        <v>296</v>
      </c>
      <c r="G172" s="1" t="s">
        <v>56</v>
      </c>
      <c r="H172" s="1">
        <v>31</v>
      </c>
      <c r="I172" s="5">
        <f t="shared" si="11"/>
        <v>9.7791798107255523E-2</v>
      </c>
    </row>
    <row r="173" spans="1:9" x14ac:dyDescent="0.2">
      <c r="A173" s="1">
        <v>3573234621</v>
      </c>
      <c r="B173" s="22" t="s">
        <v>10</v>
      </c>
      <c r="C173" s="1" t="s">
        <v>297</v>
      </c>
      <c r="G173" s="1" t="s">
        <v>51</v>
      </c>
      <c r="H173" s="1">
        <v>28</v>
      </c>
      <c r="I173" s="5">
        <f t="shared" si="11"/>
        <v>8.8328075709779186E-2</v>
      </c>
    </row>
    <row r="174" spans="1:9" x14ac:dyDescent="0.2">
      <c r="A174" s="1">
        <v>3567831880</v>
      </c>
      <c r="B174" s="22" t="s">
        <v>10</v>
      </c>
      <c r="C174" s="1" t="s">
        <v>298</v>
      </c>
      <c r="G174" s="1" t="s">
        <v>59</v>
      </c>
      <c r="H174" s="1">
        <v>27</v>
      </c>
      <c r="I174" s="5">
        <f t="shared" si="11"/>
        <v>8.5173501577287064E-2</v>
      </c>
    </row>
    <row r="175" spans="1:9" x14ac:dyDescent="0.2">
      <c r="A175" s="1">
        <v>3569035602</v>
      </c>
      <c r="B175" s="22" t="s">
        <v>10</v>
      </c>
      <c r="C175" s="1" t="s">
        <v>299</v>
      </c>
      <c r="G175" s="1" t="s">
        <v>245</v>
      </c>
      <c r="H175" s="1">
        <v>25</v>
      </c>
      <c r="I175" s="5">
        <f t="shared" si="11"/>
        <v>7.8864353312302835E-2</v>
      </c>
    </row>
    <row r="176" spans="1:9" x14ac:dyDescent="0.2">
      <c r="A176" s="1">
        <v>3585350737</v>
      </c>
      <c r="B176" s="22" t="s">
        <v>10</v>
      </c>
      <c r="C176" s="1" t="s">
        <v>300</v>
      </c>
      <c r="G176" s="1" t="s">
        <v>29</v>
      </c>
      <c r="H176" s="1">
        <v>24</v>
      </c>
      <c r="I176" s="5">
        <f t="shared" si="11"/>
        <v>7.5709779179810727E-2</v>
      </c>
    </row>
    <row r="177" spans="1:9" x14ac:dyDescent="0.2">
      <c r="A177" s="1">
        <v>3567939400</v>
      </c>
      <c r="B177" s="22" t="s">
        <v>10</v>
      </c>
      <c r="C177" s="1" t="s">
        <v>301</v>
      </c>
      <c r="G177" s="1" t="s">
        <v>238</v>
      </c>
      <c r="H177" s="1">
        <v>24</v>
      </c>
      <c r="I177" s="5">
        <f t="shared" si="11"/>
        <v>7.5709779179810727E-2</v>
      </c>
    </row>
    <row r="178" spans="1:9" x14ac:dyDescent="0.2">
      <c r="A178" s="1">
        <v>3581464328</v>
      </c>
      <c r="B178" s="22" t="s">
        <v>10</v>
      </c>
      <c r="C178" s="1" t="s">
        <v>302</v>
      </c>
      <c r="G178" s="1" t="s">
        <v>208</v>
      </c>
      <c r="H178" s="1">
        <v>23</v>
      </c>
      <c r="I178" s="5">
        <f t="shared" si="11"/>
        <v>7.2555205047318619E-2</v>
      </c>
    </row>
    <row r="179" spans="1:9" x14ac:dyDescent="0.2">
      <c r="A179" s="1">
        <v>3574589492</v>
      </c>
      <c r="B179" s="22" t="s">
        <v>10</v>
      </c>
      <c r="C179" s="1" t="s">
        <v>303</v>
      </c>
      <c r="G179" s="1" t="s">
        <v>200</v>
      </c>
      <c r="H179" s="1">
        <v>21</v>
      </c>
      <c r="I179" s="5">
        <f t="shared" si="11"/>
        <v>6.6246056782334389E-2</v>
      </c>
    </row>
    <row r="180" spans="1:9" x14ac:dyDescent="0.2">
      <c r="A180" s="1">
        <v>3570819841</v>
      </c>
      <c r="B180" s="22" t="s">
        <v>10</v>
      </c>
      <c r="C180" s="1" t="s">
        <v>304</v>
      </c>
      <c r="G180" s="1" t="s">
        <v>214</v>
      </c>
      <c r="H180" s="1">
        <v>20</v>
      </c>
      <c r="I180" s="5">
        <f t="shared" si="11"/>
        <v>6.3091482649842268E-2</v>
      </c>
    </row>
    <row r="181" spans="1:9" x14ac:dyDescent="0.2">
      <c r="A181" s="1">
        <v>3574980450</v>
      </c>
      <c r="B181" s="22" t="s">
        <v>10</v>
      </c>
      <c r="C181" s="1" t="s">
        <v>305</v>
      </c>
      <c r="G181" s="1" t="s">
        <v>124</v>
      </c>
      <c r="H181" s="1">
        <v>20</v>
      </c>
      <c r="I181" s="5">
        <f t="shared" si="11"/>
        <v>6.3091482649842268E-2</v>
      </c>
    </row>
    <row r="182" spans="1:9" x14ac:dyDescent="0.2">
      <c r="A182" s="1">
        <v>3577888442</v>
      </c>
      <c r="B182" s="22" t="s">
        <v>10</v>
      </c>
      <c r="C182" s="1" t="s">
        <v>306</v>
      </c>
      <c r="G182" s="1" t="s">
        <v>227</v>
      </c>
      <c r="H182" s="1">
        <v>18</v>
      </c>
      <c r="I182" s="5">
        <f t="shared" si="11"/>
        <v>5.6782334384858045E-2</v>
      </c>
    </row>
    <row r="183" spans="1:9" x14ac:dyDescent="0.2">
      <c r="A183" s="1">
        <v>3566460369</v>
      </c>
      <c r="B183" s="22" t="s">
        <v>10</v>
      </c>
      <c r="C183" s="1" t="s">
        <v>307</v>
      </c>
      <c r="G183" s="1" t="s">
        <v>118</v>
      </c>
      <c r="H183" s="1">
        <v>16</v>
      </c>
      <c r="I183" s="5">
        <f>H183/317</f>
        <v>5.0473186119873815E-2</v>
      </c>
    </row>
    <row r="184" spans="1:9" x14ac:dyDescent="0.2">
      <c r="A184" s="1">
        <v>3564156177</v>
      </c>
      <c r="B184" s="22" t="s">
        <v>10</v>
      </c>
      <c r="C184" s="1" t="s">
        <v>308</v>
      </c>
      <c r="G184" s="1" t="s">
        <v>206</v>
      </c>
      <c r="H184" s="1">
        <v>13</v>
      </c>
      <c r="I184" s="5"/>
    </row>
    <row r="185" spans="1:9" x14ac:dyDescent="0.2">
      <c r="A185" s="1">
        <v>3578750560</v>
      </c>
      <c r="B185" s="22" t="s">
        <v>10</v>
      </c>
      <c r="C185" s="1" t="s">
        <v>309</v>
      </c>
      <c r="G185" s="1" t="s">
        <v>212</v>
      </c>
      <c r="H185" s="1">
        <v>12</v>
      </c>
      <c r="I185" s="5"/>
    </row>
    <row r="186" spans="1:9" x14ac:dyDescent="0.2">
      <c r="A186" s="1">
        <v>3584580792</v>
      </c>
      <c r="B186" s="22" t="s">
        <v>10</v>
      </c>
      <c r="C186" s="1" t="s">
        <v>310</v>
      </c>
      <c r="G186" s="1" t="s">
        <v>32</v>
      </c>
      <c r="H186" s="1">
        <v>12</v>
      </c>
      <c r="I186" s="5"/>
    </row>
    <row r="187" spans="1:9" x14ac:dyDescent="0.2">
      <c r="A187" s="1">
        <v>3560798086</v>
      </c>
      <c r="B187" s="22" t="s">
        <v>10</v>
      </c>
      <c r="C187" s="1" t="s">
        <v>311</v>
      </c>
      <c r="G187" s="1" t="s">
        <v>247</v>
      </c>
      <c r="H187" s="1">
        <v>10</v>
      </c>
      <c r="I187" s="5"/>
    </row>
    <row r="188" spans="1:9" x14ac:dyDescent="0.2">
      <c r="A188" s="1">
        <v>3575989715</v>
      </c>
      <c r="B188" s="22" t="s">
        <v>10</v>
      </c>
      <c r="C188" s="1" t="s">
        <v>312</v>
      </c>
      <c r="G188" s="1" t="s">
        <v>86</v>
      </c>
      <c r="H188" s="1">
        <v>9</v>
      </c>
    </row>
    <row r="189" spans="1:9" x14ac:dyDescent="0.2">
      <c r="A189" s="1">
        <v>3569347729</v>
      </c>
      <c r="B189" s="22" t="s">
        <v>10</v>
      </c>
      <c r="C189" s="1" t="s">
        <v>313</v>
      </c>
      <c r="G189" s="1" t="s">
        <v>83</v>
      </c>
      <c r="H189" s="1">
        <v>9</v>
      </c>
    </row>
    <row r="190" spans="1:9" x14ac:dyDescent="0.2">
      <c r="A190" s="1">
        <v>3574977656</v>
      </c>
      <c r="B190" s="22" t="s">
        <v>10</v>
      </c>
      <c r="C190" s="1" t="s">
        <v>314</v>
      </c>
      <c r="G190" s="1" t="s">
        <v>233</v>
      </c>
      <c r="H190" s="1">
        <v>8</v>
      </c>
    </row>
    <row r="191" spans="1:9" x14ac:dyDescent="0.2">
      <c r="A191" s="1">
        <v>3583500031</v>
      </c>
      <c r="B191" s="22" t="s">
        <v>10</v>
      </c>
      <c r="C191" s="1" t="s">
        <v>315</v>
      </c>
      <c r="G191" s="1" t="s">
        <v>48</v>
      </c>
      <c r="H191" s="1">
        <v>7</v>
      </c>
    </row>
    <row r="192" spans="1:9" x14ac:dyDescent="0.2">
      <c r="A192" s="1">
        <v>3575937590</v>
      </c>
      <c r="B192" s="22" t="s">
        <v>10</v>
      </c>
      <c r="C192" s="1" t="s">
        <v>316</v>
      </c>
      <c r="G192" s="1" t="s">
        <v>89</v>
      </c>
      <c r="H192" s="1">
        <v>6</v>
      </c>
    </row>
    <row r="193" spans="1:8" x14ac:dyDescent="0.2">
      <c r="A193" s="1">
        <v>3582760957</v>
      </c>
      <c r="B193" s="22" t="s">
        <v>10</v>
      </c>
      <c r="C193" s="1" t="s">
        <v>317</v>
      </c>
      <c r="G193" s="1" t="s">
        <v>218</v>
      </c>
      <c r="H193" s="1">
        <v>6</v>
      </c>
    </row>
    <row r="194" spans="1:8" x14ac:dyDescent="0.2">
      <c r="A194" s="1">
        <v>3583016559</v>
      </c>
      <c r="B194" s="22" t="s">
        <v>10</v>
      </c>
      <c r="C194" s="1" t="s">
        <v>318</v>
      </c>
      <c r="G194" s="1" t="s">
        <v>240</v>
      </c>
      <c r="H194" s="1">
        <v>6</v>
      </c>
    </row>
    <row r="195" spans="1:8" x14ac:dyDescent="0.2">
      <c r="A195" s="1">
        <v>3560182797</v>
      </c>
      <c r="B195" s="22" t="s">
        <v>10</v>
      </c>
      <c r="C195" s="1" t="s">
        <v>319</v>
      </c>
      <c r="G195" s="1" t="s">
        <v>256</v>
      </c>
      <c r="H195" s="1">
        <v>6</v>
      </c>
    </row>
    <row r="196" spans="1:8" x14ac:dyDescent="0.2">
      <c r="A196" s="1">
        <v>3582789835</v>
      </c>
      <c r="B196" s="22" t="s">
        <v>10</v>
      </c>
      <c r="C196" s="1" t="s">
        <v>320</v>
      </c>
      <c r="G196" s="1" t="s">
        <v>79</v>
      </c>
      <c r="H196" s="1">
        <v>5</v>
      </c>
    </row>
    <row r="197" spans="1:8" x14ac:dyDescent="0.2">
      <c r="A197" s="1">
        <v>3585941498</v>
      </c>
      <c r="B197" s="22" t="s">
        <v>10</v>
      </c>
      <c r="C197" s="1" t="s">
        <v>321</v>
      </c>
      <c r="G197" s="1" t="s">
        <v>99</v>
      </c>
      <c r="H197" s="1">
        <v>5</v>
      </c>
    </row>
    <row r="198" spans="1:8" x14ac:dyDescent="0.2">
      <c r="A198" s="1">
        <v>3579514924</v>
      </c>
      <c r="B198" s="22" t="s">
        <v>10</v>
      </c>
      <c r="C198" s="1" t="s">
        <v>322</v>
      </c>
      <c r="G198" s="1" t="s">
        <v>101</v>
      </c>
      <c r="H198" s="1">
        <v>3</v>
      </c>
    </row>
    <row r="199" spans="1:8" x14ac:dyDescent="0.2">
      <c r="A199" s="1">
        <v>3580595708</v>
      </c>
      <c r="B199" s="22" t="s">
        <v>10</v>
      </c>
      <c r="C199" s="1" t="s">
        <v>323</v>
      </c>
      <c r="G199" s="1" t="s">
        <v>249</v>
      </c>
      <c r="H199" s="1">
        <v>3</v>
      </c>
    </row>
    <row r="200" spans="1:8" x14ac:dyDescent="0.2">
      <c r="A200" s="1">
        <v>3574451767</v>
      </c>
      <c r="B200" s="22" t="s">
        <v>10</v>
      </c>
      <c r="C200" s="1" t="s">
        <v>324</v>
      </c>
      <c r="G200" s="1" t="s">
        <v>261</v>
      </c>
      <c r="H200" s="1">
        <v>3</v>
      </c>
    </row>
    <row r="201" spans="1:8" x14ac:dyDescent="0.2">
      <c r="A201" s="1">
        <v>3565383294</v>
      </c>
      <c r="B201" s="22" t="s">
        <v>10</v>
      </c>
      <c r="C201" s="1" t="s">
        <v>83</v>
      </c>
      <c r="G201" s="1" t="s">
        <v>197</v>
      </c>
      <c r="H201" s="1">
        <v>2</v>
      </c>
    </row>
    <row r="202" spans="1:8" x14ac:dyDescent="0.2">
      <c r="A202" s="1">
        <v>3569406368</v>
      </c>
      <c r="B202" s="22" t="s">
        <v>10</v>
      </c>
      <c r="C202" s="1" t="s">
        <v>83</v>
      </c>
      <c r="G202" s="1" t="s">
        <v>113</v>
      </c>
      <c r="H202" s="1">
        <v>2</v>
      </c>
    </row>
    <row r="203" spans="1:8" x14ac:dyDescent="0.2">
      <c r="A203" s="1">
        <v>3584443611</v>
      </c>
      <c r="B203" s="22" t="s">
        <v>10</v>
      </c>
      <c r="C203" s="1" t="s">
        <v>83</v>
      </c>
      <c r="G203" s="1" t="s">
        <v>229</v>
      </c>
      <c r="H203" s="1">
        <v>2</v>
      </c>
    </row>
    <row r="204" spans="1:8" x14ac:dyDescent="0.2">
      <c r="A204" s="1">
        <v>3579451236</v>
      </c>
      <c r="B204" s="22" t="s">
        <v>10</v>
      </c>
      <c r="C204" s="1" t="s">
        <v>325</v>
      </c>
      <c r="G204" s="1" t="s">
        <v>243</v>
      </c>
      <c r="H204" s="1">
        <v>1</v>
      </c>
    </row>
    <row r="205" spans="1:8" x14ac:dyDescent="0.2">
      <c r="A205" s="1">
        <v>3584889677</v>
      </c>
      <c r="B205" s="22" t="s">
        <v>10</v>
      </c>
      <c r="C205" s="1" t="s">
        <v>326</v>
      </c>
      <c r="G205" s="1" t="s">
        <v>254</v>
      </c>
      <c r="H205" s="1">
        <v>1</v>
      </c>
    </row>
    <row r="206" spans="1:8" x14ac:dyDescent="0.2">
      <c r="A206" s="1">
        <v>3584625163</v>
      </c>
      <c r="B206" s="22" t="s">
        <v>10</v>
      </c>
      <c r="C206" s="1" t="s">
        <v>327</v>
      </c>
      <c r="G206" s="1" t="s">
        <v>203</v>
      </c>
      <c r="H206" s="1">
        <v>0</v>
      </c>
    </row>
    <row r="207" spans="1:8" x14ac:dyDescent="0.2">
      <c r="A207" s="1">
        <v>3582827608</v>
      </c>
      <c r="B207" s="22" t="s">
        <v>10</v>
      </c>
      <c r="C207" s="1" t="s">
        <v>328</v>
      </c>
      <c r="G207" s="1" t="s">
        <v>220</v>
      </c>
      <c r="H207" s="1">
        <v>0</v>
      </c>
    </row>
    <row r="208" spans="1:8" x14ac:dyDescent="0.2">
      <c r="A208" s="1">
        <v>3585518171</v>
      </c>
      <c r="B208" s="22" t="s">
        <v>10</v>
      </c>
      <c r="C208" s="1" t="s">
        <v>329</v>
      </c>
      <c r="G208" s="1" t="s">
        <v>235</v>
      </c>
      <c r="H208" s="1">
        <v>0</v>
      </c>
    </row>
    <row r="209" spans="1:9" x14ac:dyDescent="0.2">
      <c r="A209" s="1">
        <v>3583617511</v>
      </c>
      <c r="B209" s="22" t="s">
        <v>10</v>
      </c>
      <c r="C209" s="1" t="s">
        <v>330</v>
      </c>
      <c r="G209" s="1" t="s">
        <v>252</v>
      </c>
      <c r="H209" s="1">
        <v>0</v>
      </c>
    </row>
    <row r="210" spans="1:9" x14ac:dyDescent="0.2">
      <c r="A210" s="1">
        <v>3576200723</v>
      </c>
      <c r="B210" s="22" t="s">
        <v>10</v>
      </c>
      <c r="C210" s="1" t="s">
        <v>331</v>
      </c>
      <c r="G210" s="1" t="s">
        <v>185</v>
      </c>
      <c r="H210" s="1">
        <v>0</v>
      </c>
    </row>
    <row r="211" spans="1:9" x14ac:dyDescent="0.2">
      <c r="A211" s="1">
        <v>3574503479</v>
      </c>
      <c r="B211" s="22" t="s">
        <v>10</v>
      </c>
      <c r="C211" s="1" t="s">
        <v>332</v>
      </c>
    </row>
    <row r="212" spans="1:9" x14ac:dyDescent="0.2">
      <c r="A212" s="1">
        <v>3584046022</v>
      </c>
      <c r="B212" s="22" t="s">
        <v>10</v>
      </c>
      <c r="C212" s="1" t="s">
        <v>333</v>
      </c>
    </row>
    <row r="213" spans="1:9" x14ac:dyDescent="0.2">
      <c r="A213" s="1">
        <v>3604327729</v>
      </c>
      <c r="B213" s="22" t="s">
        <v>10</v>
      </c>
      <c r="C213" s="1" t="s">
        <v>334</v>
      </c>
      <c r="H213" s="1" t="s">
        <v>5</v>
      </c>
    </row>
    <row r="214" spans="1:9" x14ac:dyDescent="0.2">
      <c r="A214" s="1">
        <v>3567876012</v>
      </c>
      <c r="B214" s="22" t="s">
        <v>10</v>
      </c>
      <c r="C214" s="1" t="s">
        <v>335</v>
      </c>
      <c r="G214" s="1" t="s">
        <v>19</v>
      </c>
      <c r="H214" s="1">
        <v>457</v>
      </c>
      <c r="I214" s="5">
        <f>H214/3407</f>
        <v>0.13413560316994425</v>
      </c>
    </row>
    <row r="215" spans="1:9" x14ac:dyDescent="0.2">
      <c r="A215" s="1">
        <v>3578002622</v>
      </c>
      <c r="B215" s="22" t="s">
        <v>10</v>
      </c>
      <c r="C215" s="1" t="s">
        <v>336</v>
      </c>
      <c r="G215" s="1" t="s">
        <v>29</v>
      </c>
      <c r="H215" s="1">
        <v>388</v>
      </c>
      <c r="I215" s="5">
        <f t="shared" ref="I215:I228" si="12">H215/3407</f>
        <v>0.11388318168476666</v>
      </c>
    </row>
    <row r="216" spans="1:9" x14ac:dyDescent="0.2">
      <c r="A216" s="1">
        <v>3600169702</v>
      </c>
      <c r="B216" s="22" t="s">
        <v>10</v>
      </c>
      <c r="C216" s="1" t="s">
        <v>337</v>
      </c>
      <c r="G216" s="1" t="s">
        <v>238</v>
      </c>
      <c r="H216" s="1">
        <v>338</v>
      </c>
      <c r="I216" s="5">
        <f t="shared" si="12"/>
        <v>9.9207513941884359E-2</v>
      </c>
    </row>
    <row r="217" spans="1:9" x14ac:dyDescent="0.2">
      <c r="A217" s="1">
        <v>3582530454</v>
      </c>
      <c r="B217" s="22" t="s">
        <v>10</v>
      </c>
      <c r="C217" s="1" t="s">
        <v>338</v>
      </c>
      <c r="G217" s="1" t="s">
        <v>231</v>
      </c>
      <c r="H217" s="1">
        <v>314</v>
      </c>
      <c r="I217" s="5">
        <f t="shared" si="12"/>
        <v>9.2163193425300854E-2</v>
      </c>
    </row>
    <row r="218" spans="1:9" x14ac:dyDescent="0.2">
      <c r="A218" s="1">
        <v>3585005964</v>
      </c>
      <c r="B218" s="22" t="s">
        <v>10</v>
      </c>
      <c r="C218" s="1" t="s">
        <v>339</v>
      </c>
      <c r="G218" s="1" t="s">
        <v>200</v>
      </c>
      <c r="H218" s="1">
        <v>247</v>
      </c>
      <c r="I218" s="5">
        <f t="shared" si="12"/>
        <v>7.2497798649838574E-2</v>
      </c>
    </row>
    <row r="219" spans="1:9" x14ac:dyDescent="0.2">
      <c r="A219" s="1">
        <v>3574407889</v>
      </c>
      <c r="B219" s="22" t="s">
        <v>10</v>
      </c>
      <c r="C219" s="1" t="s">
        <v>340</v>
      </c>
      <c r="G219" s="1" t="s">
        <v>225</v>
      </c>
      <c r="H219" s="1">
        <v>181</v>
      </c>
      <c r="I219" s="5">
        <f t="shared" si="12"/>
        <v>5.3125917229233932E-2</v>
      </c>
    </row>
    <row r="220" spans="1:9" x14ac:dyDescent="0.2">
      <c r="A220" s="1">
        <v>3581368656</v>
      </c>
      <c r="B220" s="22" t="s">
        <v>10</v>
      </c>
      <c r="C220" s="1" t="s">
        <v>341</v>
      </c>
      <c r="G220" s="1" t="s">
        <v>32</v>
      </c>
      <c r="H220" s="1">
        <v>177</v>
      </c>
      <c r="I220" s="5">
        <f t="shared" si="12"/>
        <v>5.1951863809803343E-2</v>
      </c>
    </row>
    <row r="221" spans="1:9" x14ac:dyDescent="0.2">
      <c r="A221" s="1">
        <v>3579803678</v>
      </c>
      <c r="B221" s="22" t="s">
        <v>10</v>
      </c>
      <c r="C221" s="1" t="s">
        <v>342</v>
      </c>
      <c r="G221" s="1" t="s">
        <v>51</v>
      </c>
      <c r="H221" s="1">
        <v>143</v>
      </c>
      <c r="I221" s="5">
        <f>H221/3407</f>
        <v>4.1972409744643384E-2</v>
      </c>
    </row>
    <row r="222" spans="1:9" x14ac:dyDescent="0.2">
      <c r="A222" s="1">
        <v>3580011922</v>
      </c>
      <c r="B222" s="22" t="s">
        <v>10</v>
      </c>
      <c r="C222" s="1" t="s">
        <v>343</v>
      </c>
      <c r="G222" s="1" t="s">
        <v>59</v>
      </c>
      <c r="H222" s="1">
        <v>140</v>
      </c>
      <c r="I222" s="5">
        <f t="shared" si="12"/>
        <v>4.1091869680070441E-2</v>
      </c>
    </row>
    <row r="223" spans="1:9" x14ac:dyDescent="0.2">
      <c r="A223" s="1">
        <v>3569212675</v>
      </c>
      <c r="B223" s="22" t="s">
        <v>10</v>
      </c>
      <c r="C223" s="1" t="s">
        <v>344</v>
      </c>
      <c r="G223" s="1" t="s">
        <v>208</v>
      </c>
      <c r="H223" s="1">
        <v>138</v>
      </c>
      <c r="I223" s="5">
        <f t="shared" si="12"/>
        <v>4.050484297035515E-2</v>
      </c>
    </row>
    <row r="224" spans="1:9" x14ac:dyDescent="0.2">
      <c r="A224" s="1">
        <v>3576888968</v>
      </c>
      <c r="B224" s="22" t="s">
        <v>10</v>
      </c>
      <c r="C224" s="1" t="s">
        <v>345</v>
      </c>
      <c r="G224" s="1" t="s">
        <v>56</v>
      </c>
      <c r="H224" s="1">
        <v>116</v>
      </c>
      <c r="I224" s="5">
        <f t="shared" si="12"/>
        <v>3.4047549163486936E-2</v>
      </c>
    </row>
    <row r="225" spans="1:9" x14ac:dyDescent="0.2">
      <c r="A225" s="1">
        <v>3581059691</v>
      </c>
      <c r="B225" s="22" t="s">
        <v>10</v>
      </c>
      <c r="C225" s="1" t="s">
        <v>346</v>
      </c>
      <c r="G225" s="1" t="s">
        <v>118</v>
      </c>
      <c r="H225" s="1">
        <v>113</v>
      </c>
      <c r="I225" s="5">
        <f t="shared" si="12"/>
        <v>3.3167009098913999E-2</v>
      </c>
    </row>
    <row r="226" spans="1:9" x14ac:dyDescent="0.2">
      <c r="A226" s="1">
        <v>3566801351</v>
      </c>
      <c r="B226" s="22" t="s">
        <v>10</v>
      </c>
      <c r="C226" s="1" t="s">
        <v>347</v>
      </c>
      <c r="G226" s="1" t="s">
        <v>245</v>
      </c>
      <c r="H226" s="1">
        <v>112</v>
      </c>
      <c r="I226" s="5">
        <f t="shared" si="12"/>
        <v>3.2873495744056354E-2</v>
      </c>
    </row>
    <row r="227" spans="1:9" x14ac:dyDescent="0.2">
      <c r="A227" s="1">
        <v>3565392552</v>
      </c>
      <c r="B227" s="22" t="s">
        <v>10</v>
      </c>
      <c r="C227" s="1" t="s">
        <v>348</v>
      </c>
      <c r="G227" s="1" t="s">
        <v>214</v>
      </c>
      <c r="H227" s="1">
        <v>102</v>
      </c>
      <c r="I227" s="5">
        <f t="shared" si="12"/>
        <v>2.9938362195479896E-2</v>
      </c>
    </row>
    <row r="228" spans="1:9" x14ac:dyDescent="0.2">
      <c r="A228" s="1">
        <v>3583739222</v>
      </c>
      <c r="B228" s="22" t="s">
        <v>10</v>
      </c>
      <c r="C228" s="1" t="s">
        <v>349</v>
      </c>
      <c r="G228" s="1" t="s">
        <v>79</v>
      </c>
      <c r="H228" s="1">
        <v>97</v>
      </c>
      <c r="I228" s="5">
        <f t="shared" si="12"/>
        <v>2.8470795421191665E-2</v>
      </c>
    </row>
    <row r="229" spans="1:9" x14ac:dyDescent="0.2">
      <c r="A229" s="1">
        <v>3565641677</v>
      </c>
      <c r="B229" s="22" t="s">
        <v>10</v>
      </c>
      <c r="C229" s="1" t="s">
        <v>350</v>
      </c>
      <c r="G229" s="1" t="s">
        <v>227</v>
      </c>
      <c r="H229" s="1">
        <v>96</v>
      </c>
    </row>
    <row r="230" spans="1:9" x14ac:dyDescent="0.2">
      <c r="A230" s="1">
        <v>3578066006</v>
      </c>
      <c r="B230" s="22" t="s">
        <v>10</v>
      </c>
      <c r="C230" s="1" t="s">
        <v>351</v>
      </c>
      <c r="G230" s="1" t="s">
        <v>252</v>
      </c>
      <c r="H230" s="1">
        <v>89</v>
      </c>
    </row>
    <row r="231" spans="1:9" x14ac:dyDescent="0.2">
      <c r="A231" s="1">
        <v>3582873437</v>
      </c>
      <c r="B231" s="22" t="s">
        <v>10</v>
      </c>
      <c r="C231" s="1" t="s">
        <v>352</v>
      </c>
      <c r="G231" s="1" t="s">
        <v>48</v>
      </c>
      <c r="H231" s="1">
        <v>84</v>
      </c>
    </row>
    <row r="232" spans="1:9" x14ac:dyDescent="0.2">
      <c r="A232" s="1">
        <v>3564080980</v>
      </c>
      <c r="B232" s="22" t="s">
        <v>10</v>
      </c>
      <c r="C232" s="2" t="s">
        <v>353</v>
      </c>
      <c r="D232" s="20"/>
      <c r="G232" s="1" t="s">
        <v>99</v>
      </c>
      <c r="H232" s="1">
        <v>71</v>
      </c>
    </row>
    <row r="233" spans="1:9" x14ac:dyDescent="0.2">
      <c r="A233" s="1">
        <v>3583636841</v>
      </c>
      <c r="B233" s="22" t="s">
        <v>10</v>
      </c>
      <c r="C233" s="1" t="s">
        <v>354</v>
      </c>
      <c r="G233" s="1" t="s">
        <v>86</v>
      </c>
      <c r="H233" s="1">
        <v>68</v>
      </c>
    </row>
    <row r="234" spans="1:9" x14ac:dyDescent="0.2">
      <c r="A234" s="1">
        <v>3587827546</v>
      </c>
      <c r="B234" s="22" t="s">
        <v>10</v>
      </c>
      <c r="C234" s="2" t="s">
        <v>355</v>
      </c>
      <c r="D234" s="20"/>
      <c r="G234" s="1" t="s">
        <v>83</v>
      </c>
      <c r="H234" s="1">
        <v>60</v>
      </c>
    </row>
    <row r="235" spans="1:9" x14ac:dyDescent="0.2">
      <c r="A235" s="1">
        <v>3568280537</v>
      </c>
      <c r="B235" s="22" t="s">
        <v>10</v>
      </c>
      <c r="C235" s="1" t="s">
        <v>356</v>
      </c>
      <c r="G235" s="1" t="s">
        <v>124</v>
      </c>
      <c r="H235" s="1">
        <v>60</v>
      </c>
    </row>
    <row r="236" spans="1:9" x14ac:dyDescent="0.2">
      <c r="A236" s="1">
        <v>3575125232</v>
      </c>
      <c r="B236" s="22" t="s">
        <v>10</v>
      </c>
      <c r="C236" s="1" t="s">
        <v>357</v>
      </c>
      <c r="G236" s="1" t="s">
        <v>247</v>
      </c>
      <c r="H236" s="1">
        <v>57</v>
      </c>
    </row>
    <row r="237" spans="1:9" x14ac:dyDescent="0.2">
      <c r="A237" s="1">
        <v>3582836049</v>
      </c>
      <c r="B237" s="22" t="s">
        <v>10</v>
      </c>
      <c r="C237" s="1" t="s">
        <v>358</v>
      </c>
      <c r="G237" s="1" t="s">
        <v>89</v>
      </c>
      <c r="H237" s="1">
        <v>56</v>
      </c>
    </row>
    <row r="238" spans="1:9" x14ac:dyDescent="0.2">
      <c r="A238" s="1">
        <v>3566744728</v>
      </c>
      <c r="B238" s="22" t="s">
        <v>10</v>
      </c>
      <c r="C238" s="1" t="s">
        <v>359</v>
      </c>
      <c r="G238" s="1" t="s">
        <v>229</v>
      </c>
      <c r="H238" s="1">
        <v>55</v>
      </c>
    </row>
    <row r="239" spans="1:9" x14ac:dyDescent="0.2">
      <c r="A239" s="1">
        <v>3590028038</v>
      </c>
      <c r="B239" s="22" t="s">
        <v>10</v>
      </c>
      <c r="C239" s="1" t="s">
        <v>360</v>
      </c>
      <c r="G239" s="1" t="s">
        <v>235</v>
      </c>
      <c r="H239" s="1">
        <v>54</v>
      </c>
    </row>
    <row r="240" spans="1:9" x14ac:dyDescent="0.2">
      <c r="A240" s="1">
        <v>3588100052</v>
      </c>
      <c r="B240" s="22" t="s">
        <v>10</v>
      </c>
      <c r="C240" s="1" t="s">
        <v>361</v>
      </c>
      <c r="G240" s="1" t="s">
        <v>113</v>
      </c>
      <c r="H240" s="1">
        <v>53</v>
      </c>
    </row>
    <row r="241" spans="1:8" x14ac:dyDescent="0.2">
      <c r="A241" s="1">
        <v>3566278433</v>
      </c>
      <c r="B241" s="22" t="s">
        <v>10</v>
      </c>
      <c r="C241" s="1" t="s">
        <v>362</v>
      </c>
      <c r="G241" s="1" t="s">
        <v>233</v>
      </c>
      <c r="H241" s="1">
        <v>52</v>
      </c>
    </row>
    <row r="242" spans="1:8" x14ac:dyDescent="0.2">
      <c r="A242" s="1">
        <v>3562256890</v>
      </c>
      <c r="B242" s="22" t="s">
        <v>10</v>
      </c>
      <c r="C242" s="1" t="s">
        <v>363</v>
      </c>
      <c r="G242" s="1" t="s">
        <v>185</v>
      </c>
      <c r="H242" s="1">
        <v>47</v>
      </c>
    </row>
    <row r="243" spans="1:8" x14ac:dyDescent="0.2">
      <c r="A243" s="1">
        <v>3574874999</v>
      </c>
      <c r="B243" s="22" t="s">
        <v>10</v>
      </c>
      <c r="C243" s="1" t="s">
        <v>364</v>
      </c>
      <c r="G243" s="1" t="s">
        <v>256</v>
      </c>
      <c r="H243" s="1">
        <v>42</v>
      </c>
    </row>
    <row r="244" spans="1:8" x14ac:dyDescent="0.2">
      <c r="A244" s="1">
        <v>3586339703</v>
      </c>
      <c r="B244" s="22" t="s">
        <v>10</v>
      </c>
      <c r="C244" s="1" t="s">
        <v>365</v>
      </c>
      <c r="G244" s="1" t="s">
        <v>206</v>
      </c>
      <c r="H244" s="1">
        <v>40</v>
      </c>
    </row>
    <row r="245" spans="1:8" x14ac:dyDescent="0.2">
      <c r="A245" s="1">
        <v>3568995390</v>
      </c>
      <c r="B245" s="22" t="s">
        <v>10</v>
      </c>
      <c r="C245" s="1" t="s">
        <v>366</v>
      </c>
      <c r="G245" s="1" t="s">
        <v>218</v>
      </c>
      <c r="H245" s="1">
        <v>38</v>
      </c>
    </row>
    <row r="246" spans="1:8" x14ac:dyDescent="0.2">
      <c r="A246" s="1">
        <v>3567502278</v>
      </c>
      <c r="B246" s="22" t="s">
        <v>10</v>
      </c>
      <c r="C246" s="1" t="s">
        <v>367</v>
      </c>
      <c r="G246" s="1" t="s">
        <v>240</v>
      </c>
      <c r="H246" s="1">
        <v>37</v>
      </c>
    </row>
    <row r="247" spans="1:8" x14ac:dyDescent="0.2">
      <c r="A247" s="1">
        <v>3580746707</v>
      </c>
      <c r="B247" s="22" t="s">
        <v>10</v>
      </c>
      <c r="C247" s="1" t="s">
        <v>368</v>
      </c>
      <c r="G247" s="1" t="s">
        <v>203</v>
      </c>
      <c r="H247" s="1">
        <v>36</v>
      </c>
    </row>
    <row r="248" spans="1:8" x14ac:dyDescent="0.2">
      <c r="A248" s="1">
        <v>3569475655</v>
      </c>
      <c r="B248" s="22" t="s">
        <v>10</v>
      </c>
      <c r="C248" s="1" t="s">
        <v>369</v>
      </c>
      <c r="G248" s="1" t="s">
        <v>220</v>
      </c>
      <c r="H248" s="1">
        <v>36</v>
      </c>
    </row>
    <row r="249" spans="1:8" x14ac:dyDescent="0.2">
      <c r="A249" s="1">
        <v>3570335019</v>
      </c>
      <c r="B249" s="22" t="s">
        <v>10</v>
      </c>
      <c r="C249" s="1" t="s">
        <v>370</v>
      </c>
      <c r="G249" s="1" t="s">
        <v>261</v>
      </c>
      <c r="H249" s="1">
        <v>32</v>
      </c>
    </row>
    <row r="250" spans="1:8" x14ac:dyDescent="0.2">
      <c r="A250" s="1">
        <v>3604933189</v>
      </c>
      <c r="B250" s="22" t="s">
        <v>10</v>
      </c>
      <c r="C250" s="1" t="s">
        <v>371</v>
      </c>
      <c r="G250" s="1" t="s">
        <v>197</v>
      </c>
      <c r="H250" s="1">
        <v>30</v>
      </c>
    </row>
    <row r="251" spans="1:8" x14ac:dyDescent="0.2">
      <c r="A251" s="1">
        <v>3604949526</v>
      </c>
      <c r="B251" s="22" t="s">
        <v>10</v>
      </c>
      <c r="C251" s="1" t="s">
        <v>372</v>
      </c>
      <c r="G251" s="1" t="s">
        <v>254</v>
      </c>
      <c r="H251" s="1">
        <v>30</v>
      </c>
    </row>
    <row r="252" spans="1:8" x14ac:dyDescent="0.2">
      <c r="A252" s="1">
        <v>3567811665</v>
      </c>
      <c r="B252" s="22" t="s">
        <v>10</v>
      </c>
      <c r="C252" s="1" t="s">
        <v>373</v>
      </c>
      <c r="G252" s="1" t="s">
        <v>249</v>
      </c>
      <c r="H252" s="1">
        <v>27</v>
      </c>
    </row>
    <row r="253" spans="1:8" x14ac:dyDescent="0.2">
      <c r="A253" s="1">
        <v>3568134249</v>
      </c>
      <c r="B253" s="22" t="s">
        <v>10</v>
      </c>
      <c r="C253" s="1" t="s">
        <v>374</v>
      </c>
      <c r="G253" s="1" t="s">
        <v>243</v>
      </c>
      <c r="H253" s="1">
        <v>25</v>
      </c>
    </row>
    <row r="254" spans="1:8" x14ac:dyDescent="0.2">
      <c r="A254" s="1">
        <v>3582325314</v>
      </c>
      <c r="B254" s="22" t="s">
        <v>10</v>
      </c>
      <c r="C254" s="1" t="s">
        <v>375</v>
      </c>
      <c r="G254" s="1" t="s">
        <v>101</v>
      </c>
      <c r="H254" s="1">
        <v>22</v>
      </c>
    </row>
    <row r="255" spans="1:8" x14ac:dyDescent="0.2">
      <c r="A255" s="1">
        <v>3576064679</v>
      </c>
      <c r="B255" s="22" t="s">
        <v>10</v>
      </c>
      <c r="C255" s="1" t="s">
        <v>376</v>
      </c>
      <c r="G255" s="1" t="s">
        <v>212</v>
      </c>
      <c r="H255" s="1">
        <v>21</v>
      </c>
    </row>
    <row r="256" spans="1:8" x14ac:dyDescent="0.2">
      <c r="A256" s="1">
        <v>3581001920</v>
      </c>
      <c r="B256" s="22" t="s">
        <v>10</v>
      </c>
      <c r="C256" s="1" t="s">
        <v>377</v>
      </c>
    </row>
    <row r="257" spans="1:9" x14ac:dyDescent="0.2">
      <c r="A257" s="1">
        <v>3562752717</v>
      </c>
      <c r="B257" s="22" t="s">
        <v>10</v>
      </c>
      <c r="C257" s="1" t="s">
        <v>378</v>
      </c>
    </row>
    <row r="258" spans="1:9" x14ac:dyDescent="0.2">
      <c r="A258" s="1">
        <v>3565812062</v>
      </c>
      <c r="B258" s="22" t="s">
        <v>10</v>
      </c>
      <c r="C258" s="1" t="s">
        <v>379</v>
      </c>
      <c r="H258" s="1" t="s">
        <v>6</v>
      </c>
    </row>
    <row r="259" spans="1:9" x14ac:dyDescent="0.2">
      <c r="A259" s="1">
        <v>3595793958</v>
      </c>
      <c r="B259" s="22" t="s">
        <v>10</v>
      </c>
      <c r="C259" s="1" t="s">
        <v>380</v>
      </c>
      <c r="G259" s="1" t="s">
        <v>19</v>
      </c>
      <c r="H259" s="1">
        <v>557</v>
      </c>
      <c r="I259" s="5">
        <f>H259/4214</f>
        <v>0.13217845277645943</v>
      </c>
    </row>
    <row r="260" spans="1:9" x14ac:dyDescent="0.2">
      <c r="A260" s="1">
        <v>3562377523</v>
      </c>
      <c r="B260" s="22" t="s">
        <v>10</v>
      </c>
      <c r="C260" s="1" t="s">
        <v>381</v>
      </c>
      <c r="G260" s="1" t="s">
        <v>29</v>
      </c>
      <c r="H260" s="1">
        <v>479</v>
      </c>
      <c r="I260" s="5">
        <f t="shared" ref="I260:I265" si="13">H260/4214</f>
        <v>0.11366872330327479</v>
      </c>
    </row>
    <row r="261" spans="1:9" x14ac:dyDescent="0.2">
      <c r="A261" s="1">
        <v>3605405252</v>
      </c>
      <c r="B261" s="22" t="s">
        <v>10</v>
      </c>
      <c r="C261" s="1" t="s">
        <v>382</v>
      </c>
      <c r="G261" s="1" t="s">
        <v>231</v>
      </c>
      <c r="H261" s="1">
        <v>414</v>
      </c>
      <c r="I261" s="5">
        <f t="shared" si="13"/>
        <v>9.8243948742287618E-2</v>
      </c>
    </row>
    <row r="262" spans="1:9" x14ac:dyDescent="0.2">
      <c r="A262" s="1">
        <v>3574353979</v>
      </c>
      <c r="B262" s="22" t="s">
        <v>10</v>
      </c>
      <c r="C262" s="1" t="s">
        <v>383</v>
      </c>
      <c r="G262" s="1" t="s">
        <v>238</v>
      </c>
      <c r="H262" s="1">
        <v>395</v>
      </c>
      <c r="I262" s="5">
        <f t="shared" si="13"/>
        <v>9.3735168485999054E-2</v>
      </c>
    </row>
    <row r="263" spans="1:9" x14ac:dyDescent="0.2">
      <c r="A263" s="1">
        <v>3572235665</v>
      </c>
      <c r="B263" s="22" t="s">
        <v>10</v>
      </c>
      <c r="C263" s="1" t="s">
        <v>384</v>
      </c>
      <c r="G263" s="1" t="s">
        <v>200</v>
      </c>
      <c r="H263" s="1">
        <v>309</v>
      </c>
      <c r="I263" s="5">
        <f t="shared" si="13"/>
        <v>7.3327005220692923E-2</v>
      </c>
    </row>
    <row r="264" spans="1:9" x14ac:dyDescent="0.2">
      <c r="A264" s="1">
        <v>3594175637</v>
      </c>
      <c r="B264" s="22" t="s">
        <v>10</v>
      </c>
      <c r="C264" s="1" t="s">
        <v>385</v>
      </c>
      <c r="G264" s="1" t="s">
        <v>225</v>
      </c>
      <c r="H264" s="1">
        <v>242</v>
      </c>
      <c r="I264" s="5">
        <f t="shared" si="13"/>
        <v>5.7427622211675369E-2</v>
      </c>
    </row>
    <row r="265" spans="1:9" x14ac:dyDescent="0.2">
      <c r="A265" s="1">
        <v>3581987051</v>
      </c>
      <c r="B265" s="22" t="s">
        <v>10</v>
      </c>
      <c r="C265" s="1" t="s">
        <v>386</v>
      </c>
      <c r="G265" s="1" t="s">
        <v>32</v>
      </c>
      <c r="H265" s="1">
        <v>222</v>
      </c>
      <c r="I265" s="5">
        <f t="shared" si="13"/>
        <v>5.2681537731371617E-2</v>
      </c>
    </row>
    <row r="266" spans="1:9" x14ac:dyDescent="0.2">
      <c r="A266" s="1">
        <v>3583291266</v>
      </c>
      <c r="B266" s="22" t="s">
        <v>10</v>
      </c>
      <c r="C266" s="1" t="s">
        <v>387</v>
      </c>
      <c r="G266" s="1" t="s">
        <v>208</v>
      </c>
      <c r="H266" s="1">
        <v>196</v>
      </c>
      <c r="I266" s="5">
        <f>H266/4214</f>
        <v>4.6511627906976744E-2</v>
      </c>
    </row>
    <row r="267" spans="1:9" x14ac:dyDescent="0.2">
      <c r="A267" s="1">
        <v>3574427311</v>
      </c>
      <c r="B267" s="22" t="s">
        <v>10</v>
      </c>
      <c r="C267" s="1" t="s">
        <v>388</v>
      </c>
      <c r="G267" s="1" t="s">
        <v>59</v>
      </c>
      <c r="H267" s="1">
        <v>193</v>
      </c>
      <c r="I267" s="5">
        <f>H267/4214</f>
        <v>4.5799715234931183E-2</v>
      </c>
    </row>
    <row r="268" spans="1:9" x14ac:dyDescent="0.2">
      <c r="A268" s="1">
        <v>3565681780</v>
      </c>
      <c r="B268" s="22" t="s">
        <v>10</v>
      </c>
      <c r="C268" s="1" t="s">
        <v>389</v>
      </c>
      <c r="G268" s="1" t="s">
        <v>51</v>
      </c>
      <c r="H268" s="1">
        <v>183</v>
      </c>
      <c r="I268" s="5">
        <f t="shared" ref="I268:I273" si="14">H268/4214</f>
        <v>4.3426672994779307E-2</v>
      </c>
    </row>
    <row r="269" spans="1:9" x14ac:dyDescent="0.2">
      <c r="A269" s="1">
        <v>3564547948</v>
      </c>
      <c r="B269" s="22" t="s">
        <v>10</v>
      </c>
      <c r="C269" s="1" t="s">
        <v>390</v>
      </c>
      <c r="G269" s="1" t="s">
        <v>56</v>
      </c>
      <c r="H269" s="1">
        <v>161</v>
      </c>
      <c r="I269" s="5">
        <f t="shared" si="14"/>
        <v>3.8205980066445183E-2</v>
      </c>
    </row>
    <row r="270" spans="1:9" x14ac:dyDescent="0.2">
      <c r="A270" s="1">
        <v>3574583088</v>
      </c>
      <c r="B270" s="22" t="s">
        <v>10</v>
      </c>
      <c r="C270" s="1" t="s">
        <v>391</v>
      </c>
      <c r="G270" s="1" t="s">
        <v>245</v>
      </c>
      <c r="H270" s="1">
        <v>151</v>
      </c>
      <c r="I270" s="5">
        <f t="shared" si="14"/>
        <v>3.5832937826293307E-2</v>
      </c>
    </row>
    <row r="271" spans="1:9" x14ac:dyDescent="0.2">
      <c r="A271" s="1">
        <v>3632980261</v>
      </c>
      <c r="B271" s="22" t="s">
        <v>10</v>
      </c>
      <c r="C271" s="1" t="s">
        <v>392</v>
      </c>
      <c r="G271" s="1" t="s">
        <v>214</v>
      </c>
      <c r="H271" s="1">
        <v>141</v>
      </c>
      <c r="I271" s="5">
        <f t="shared" si="14"/>
        <v>3.345989558614143E-2</v>
      </c>
    </row>
    <row r="272" spans="1:9" x14ac:dyDescent="0.2">
      <c r="A272" s="1">
        <v>3583652726</v>
      </c>
      <c r="B272" s="22" t="s">
        <v>10</v>
      </c>
      <c r="C272" s="1" t="s">
        <v>393</v>
      </c>
      <c r="G272" s="1" t="s">
        <v>118</v>
      </c>
      <c r="H272" s="1">
        <v>139</v>
      </c>
      <c r="I272" s="5">
        <f t="shared" si="14"/>
        <v>3.2985287138111059E-2</v>
      </c>
    </row>
    <row r="273" spans="1:9" x14ac:dyDescent="0.2">
      <c r="A273" s="1">
        <v>3595095078</v>
      </c>
      <c r="B273" s="22" t="s">
        <v>10</v>
      </c>
      <c r="C273" s="1" t="s">
        <v>394</v>
      </c>
      <c r="G273" s="1" t="s">
        <v>227</v>
      </c>
      <c r="H273" s="1">
        <v>138</v>
      </c>
      <c r="I273" s="5">
        <f t="shared" si="14"/>
        <v>3.274798291409587E-2</v>
      </c>
    </row>
    <row r="274" spans="1:9" x14ac:dyDescent="0.2">
      <c r="A274" s="1">
        <v>3580822726</v>
      </c>
      <c r="B274" s="22" t="s">
        <v>10</v>
      </c>
      <c r="C274" s="1" t="s">
        <v>395</v>
      </c>
      <c r="G274" s="1" t="s">
        <v>79</v>
      </c>
      <c r="H274" s="1">
        <v>109</v>
      </c>
    </row>
    <row r="275" spans="1:9" x14ac:dyDescent="0.2">
      <c r="A275" s="1">
        <v>3565705253</v>
      </c>
      <c r="B275" s="22" t="s">
        <v>10</v>
      </c>
      <c r="C275" s="1" t="s">
        <v>396</v>
      </c>
      <c r="G275" s="1" t="s">
        <v>48</v>
      </c>
      <c r="H275" s="1">
        <v>106</v>
      </c>
    </row>
    <row r="276" spans="1:9" x14ac:dyDescent="0.2">
      <c r="A276" s="1">
        <v>3583128858</v>
      </c>
      <c r="B276" s="22" t="s">
        <v>10</v>
      </c>
      <c r="C276" s="1" t="s">
        <v>397</v>
      </c>
      <c r="G276" s="1" t="s">
        <v>252</v>
      </c>
      <c r="H276" s="1">
        <v>105</v>
      </c>
    </row>
    <row r="277" spans="1:9" x14ac:dyDescent="0.2">
      <c r="A277" s="1">
        <v>3594365972</v>
      </c>
      <c r="B277" s="22" t="s">
        <v>10</v>
      </c>
      <c r="C277" s="1" t="s">
        <v>398</v>
      </c>
      <c r="G277" s="1" t="s">
        <v>86</v>
      </c>
      <c r="H277" s="1">
        <v>90</v>
      </c>
    </row>
    <row r="278" spans="1:9" x14ac:dyDescent="0.2">
      <c r="A278" s="1">
        <v>3591096758</v>
      </c>
      <c r="B278" s="22" t="s">
        <v>10</v>
      </c>
      <c r="C278" s="1" t="s">
        <v>399</v>
      </c>
      <c r="G278" s="1" t="s">
        <v>124</v>
      </c>
      <c r="H278" s="1">
        <v>89</v>
      </c>
    </row>
    <row r="279" spans="1:9" x14ac:dyDescent="0.2">
      <c r="A279" s="1">
        <v>3585957248</v>
      </c>
      <c r="B279" s="22" t="s">
        <v>10</v>
      </c>
      <c r="C279" s="2" t="s">
        <v>400</v>
      </c>
      <c r="D279" s="20"/>
      <c r="G279" s="1" t="s">
        <v>99</v>
      </c>
      <c r="H279" s="1">
        <v>88</v>
      </c>
    </row>
    <row r="280" spans="1:9" x14ac:dyDescent="0.2">
      <c r="A280" s="1">
        <v>3566324793</v>
      </c>
      <c r="B280" s="22" t="s">
        <v>10</v>
      </c>
      <c r="C280" s="1" t="s">
        <v>401</v>
      </c>
      <c r="G280" s="1" t="s">
        <v>83</v>
      </c>
      <c r="H280" s="1">
        <v>85</v>
      </c>
    </row>
    <row r="281" spans="1:9" x14ac:dyDescent="0.2">
      <c r="A281" s="1">
        <v>3584077993</v>
      </c>
      <c r="B281" s="22" t="s">
        <v>10</v>
      </c>
      <c r="C281" s="1" t="s">
        <v>402</v>
      </c>
      <c r="G281" s="1" t="s">
        <v>247</v>
      </c>
      <c r="H281" s="1">
        <v>77</v>
      </c>
    </row>
    <row r="282" spans="1:9" x14ac:dyDescent="0.2">
      <c r="A282" s="1">
        <v>3579542475</v>
      </c>
      <c r="B282" s="22" t="s">
        <v>10</v>
      </c>
      <c r="C282" s="1" t="s">
        <v>403</v>
      </c>
      <c r="G282" s="1" t="s">
        <v>89</v>
      </c>
      <c r="H282" s="1">
        <v>69</v>
      </c>
    </row>
    <row r="283" spans="1:9" x14ac:dyDescent="0.2">
      <c r="A283" s="1">
        <v>3591304587</v>
      </c>
      <c r="B283" s="22" t="s">
        <v>10</v>
      </c>
      <c r="C283" s="1" t="s">
        <v>225</v>
      </c>
      <c r="G283" s="1" t="s">
        <v>229</v>
      </c>
      <c r="H283" s="1">
        <v>66</v>
      </c>
    </row>
    <row r="284" spans="1:9" x14ac:dyDescent="0.2">
      <c r="A284" s="1">
        <v>3565844354</v>
      </c>
      <c r="B284" s="22" t="s">
        <v>10</v>
      </c>
      <c r="C284" s="1" t="s">
        <v>404</v>
      </c>
      <c r="G284" s="1" t="s">
        <v>233</v>
      </c>
      <c r="H284" s="1">
        <v>66</v>
      </c>
    </row>
    <row r="285" spans="1:9" x14ac:dyDescent="0.2">
      <c r="A285" s="1">
        <v>3565259776</v>
      </c>
      <c r="B285" s="22" t="s">
        <v>10</v>
      </c>
      <c r="C285" s="1" t="s">
        <v>405</v>
      </c>
      <c r="G285" s="1" t="s">
        <v>113</v>
      </c>
      <c r="H285" s="1">
        <v>63</v>
      </c>
    </row>
    <row r="286" spans="1:9" x14ac:dyDescent="0.2">
      <c r="A286" s="1">
        <v>3576077714</v>
      </c>
      <c r="B286" s="22" t="s">
        <v>10</v>
      </c>
      <c r="C286" s="1" t="s">
        <v>406</v>
      </c>
      <c r="G286" s="1" t="s">
        <v>206</v>
      </c>
      <c r="H286" s="1">
        <v>60</v>
      </c>
    </row>
    <row r="287" spans="1:9" x14ac:dyDescent="0.2">
      <c r="A287" s="1">
        <v>3580642743</v>
      </c>
      <c r="B287" s="22" t="s">
        <v>10</v>
      </c>
      <c r="C287" s="1" t="s">
        <v>407</v>
      </c>
      <c r="G287" s="1" t="s">
        <v>235</v>
      </c>
      <c r="H287" s="1">
        <v>58</v>
      </c>
    </row>
    <row r="288" spans="1:9" x14ac:dyDescent="0.2">
      <c r="A288" s="1">
        <v>3574442961</v>
      </c>
      <c r="B288" s="22" t="s">
        <v>10</v>
      </c>
      <c r="C288" s="1" t="s">
        <v>408</v>
      </c>
      <c r="G288" s="1" t="s">
        <v>185</v>
      </c>
      <c r="H288" s="1">
        <v>52</v>
      </c>
    </row>
    <row r="289" spans="1:9" x14ac:dyDescent="0.2">
      <c r="A289" s="1">
        <v>3561150197</v>
      </c>
      <c r="B289" s="22" t="s">
        <v>10</v>
      </c>
      <c r="C289" s="1" t="s">
        <v>409</v>
      </c>
      <c r="G289" s="1" t="s">
        <v>256</v>
      </c>
      <c r="H289" s="1">
        <v>51</v>
      </c>
    </row>
    <row r="290" spans="1:9" x14ac:dyDescent="0.2">
      <c r="A290" s="1">
        <v>3579950252</v>
      </c>
      <c r="B290" s="22" t="s">
        <v>10</v>
      </c>
      <c r="C290" s="1" t="s">
        <v>410</v>
      </c>
      <c r="G290" s="1" t="s">
        <v>218</v>
      </c>
      <c r="H290" s="1">
        <v>48</v>
      </c>
    </row>
    <row r="291" spans="1:9" x14ac:dyDescent="0.2">
      <c r="A291" s="1">
        <v>3565374503</v>
      </c>
      <c r="B291" s="22" t="s">
        <v>10</v>
      </c>
      <c r="C291" s="1" t="s">
        <v>411</v>
      </c>
      <c r="G291" s="1" t="s">
        <v>240</v>
      </c>
      <c r="H291" s="1">
        <v>47</v>
      </c>
    </row>
    <row r="292" spans="1:9" x14ac:dyDescent="0.2">
      <c r="A292" s="1">
        <v>3569188463</v>
      </c>
      <c r="B292" s="22" t="s">
        <v>10</v>
      </c>
      <c r="C292" s="1" t="s">
        <v>412</v>
      </c>
      <c r="G292" s="1" t="s">
        <v>261</v>
      </c>
      <c r="H292" s="1">
        <v>42</v>
      </c>
    </row>
    <row r="293" spans="1:9" x14ac:dyDescent="0.2">
      <c r="A293" s="1">
        <v>3571293297</v>
      </c>
      <c r="B293" s="22" t="s">
        <v>10</v>
      </c>
      <c r="C293" s="1" t="s">
        <v>413</v>
      </c>
      <c r="G293" s="1" t="s">
        <v>203</v>
      </c>
      <c r="H293" s="1">
        <v>41</v>
      </c>
    </row>
    <row r="294" spans="1:9" x14ac:dyDescent="0.2">
      <c r="A294" s="1">
        <v>3576049123</v>
      </c>
      <c r="B294" s="22" t="s">
        <v>10</v>
      </c>
      <c r="C294" s="1" t="s">
        <v>414</v>
      </c>
      <c r="G294" s="1" t="s">
        <v>212</v>
      </c>
      <c r="H294" s="1">
        <v>38</v>
      </c>
    </row>
    <row r="295" spans="1:9" x14ac:dyDescent="0.2">
      <c r="A295" s="1">
        <v>3581100475</v>
      </c>
      <c r="B295" s="22" t="s">
        <v>10</v>
      </c>
      <c r="C295" s="1" t="s">
        <v>415</v>
      </c>
      <c r="G295" s="1" t="s">
        <v>220</v>
      </c>
      <c r="H295" s="1">
        <v>38</v>
      </c>
    </row>
    <row r="296" spans="1:9" x14ac:dyDescent="0.2">
      <c r="A296" s="1">
        <v>3584087828</v>
      </c>
      <c r="B296" s="22" t="s">
        <v>10</v>
      </c>
      <c r="C296" s="1" t="s">
        <v>416</v>
      </c>
      <c r="G296" s="1" t="s">
        <v>197</v>
      </c>
      <c r="H296" s="1">
        <v>36</v>
      </c>
    </row>
    <row r="297" spans="1:9" x14ac:dyDescent="0.2">
      <c r="A297" s="1">
        <v>3580936630</v>
      </c>
      <c r="B297" s="22" t="s">
        <v>10</v>
      </c>
      <c r="C297" s="1" t="s">
        <v>417</v>
      </c>
      <c r="G297" s="1" t="s">
        <v>254</v>
      </c>
      <c r="H297" s="1">
        <v>35</v>
      </c>
    </row>
    <row r="298" spans="1:9" x14ac:dyDescent="0.2">
      <c r="A298" s="1">
        <v>3567713020</v>
      </c>
      <c r="B298" s="22" t="s">
        <v>10</v>
      </c>
      <c r="C298" s="1" t="s">
        <v>418</v>
      </c>
      <c r="G298" s="1" t="s">
        <v>249</v>
      </c>
      <c r="H298" s="1">
        <v>31</v>
      </c>
    </row>
    <row r="299" spans="1:9" x14ac:dyDescent="0.2">
      <c r="A299" s="1">
        <v>3575950648</v>
      </c>
      <c r="B299" s="22" t="s">
        <v>10</v>
      </c>
      <c r="C299" s="1" t="s">
        <v>419</v>
      </c>
      <c r="G299" s="1" t="s">
        <v>101</v>
      </c>
      <c r="H299" s="1">
        <v>30</v>
      </c>
    </row>
    <row r="300" spans="1:9" x14ac:dyDescent="0.2">
      <c r="A300" s="1">
        <v>3577944503</v>
      </c>
      <c r="B300" s="22" t="s">
        <v>10</v>
      </c>
      <c r="C300" s="1" t="s">
        <v>420</v>
      </c>
      <c r="G300" s="1" t="s">
        <v>243</v>
      </c>
      <c r="H300" s="1">
        <v>28</v>
      </c>
    </row>
    <row r="301" spans="1:9" x14ac:dyDescent="0.2">
      <c r="A301" s="1">
        <v>3574397532</v>
      </c>
      <c r="B301" s="22" t="s">
        <v>10</v>
      </c>
      <c r="C301" s="1" t="s">
        <v>421</v>
      </c>
    </row>
    <row r="302" spans="1:9" x14ac:dyDescent="0.2">
      <c r="A302" s="1">
        <v>3575465501</v>
      </c>
      <c r="B302" s="22" t="s">
        <v>10</v>
      </c>
      <c r="C302" s="1" t="s">
        <v>422</v>
      </c>
    </row>
    <row r="303" spans="1:9" x14ac:dyDescent="0.2">
      <c r="A303" s="1">
        <v>3565892814</v>
      </c>
      <c r="B303" s="22" t="s">
        <v>10</v>
      </c>
      <c r="C303" s="1" t="s">
        <v>423</v>
      </c>
      <c r="H303" s="1" t="s">
        <v>7</v>
      </c>
    </row>
    <row r="304" spans="1:9" x14ac:dyDescent="0.2">
      <c r="A304" s="1">
        <v>3571014326</v>
      </c>
      <c r="B304" s="22" t="s">
        <v>10</v>
      </c>
      <c r="C304" s="1" t="s">
        <v>424</v>
      </c>
      <c r="G304" s="1" t="s">
        <v>19</v>
      </c>
      <c r="H304" s="1">
        <v>101</v>
      </c>
      <c r="I304" s="5">
        <f>H304/750</f>
        <v>0.13466666666666666</v>
      </c>
    </row>
    <row r="305" spans="1:9" x14ac:dyDescent="0.2">
      <c r="A305" s="1">
        <v>3630587763</v>
      </c>
      <c r="B305" s="22" t="s">
        <v>10</v>
      </c>
      <c r="C305" s="1" t="s">
        <v>425</v>
      </c>
      <c r="G305" s="1" t="s">
        <v>29</v>
      </c>
      <c r="H305" s="1">
        <v>95</v>
      </c>
      <c r="I305" s="5">
        <f t="shared" ref="I305:I318" si="15">H305/750</f>
        <v>0.12666666666666668</v>
      </c>
    </row>
    <row r="306" spans="1:9" x14ac:dyDescent="0.2">
      <c r="A306" s="1">
        <v>3579956623</v>
      </c>
      <c r="B306" s="22" t="s">
        <v>10</v>
      </c>
      <c r="C306" s="1" t="s">
        <v>426</v>
      </c>
      <c r="G306" s="1" t="s">
        <v>231</v>
      </c>
      <c r="H306" s="1">
        <v>82</v>
      </c>
      <c r="I306" s="5">
        <f t="shared" si="15"/>
        <v>0.10933333333333334</v>
      </c>
    </row>
    <row r="307" spans="1:9" x14ac:dyDescent="0.2">
      <c r="A307" s="1">
        <v>3568471657</v>
      </c>
      <c r="B307" s="22" t="s">
        <v>10</v>
      </c>
      <c r="C307" s="1" t="s">
        <v>427</v>
      </c>
      <c r="G307" s="1" t="s">
        <v>200</v>
      </c>
      <c r="H307" s="1">
        <v>64</v>
      </c>
      <c r="I307" s="5">
        <f t="shared" si="15"/>
        <v>8.533333333333333E-2</v>
      </c>
    </row>
    <row r="308" spans="1:9" x14ac:dyDescent="0.2">
      <c r="A308" s="1">
        <v>3582827778</v>
      </c>
      <c r="B308" s="22" t="s">
        <v>10</v>
      </c>
      <c r="C308" s="1" t="s">
        <v>428</v>
      </c>
      <c r="G308" s="1" t="s">
        <v>238</v>
      </c>
      <c r="H308" s="1">
        <v>53</v>
      </c>
      <c r="I308" s="5">
        <f t="shared" si="15"/>
        <v>7.0666666666666669E-2</v>
      </c>
    </row>
    <row r="309" spans="1:9" x14ac:dyDescent="0.2">
      <c r="A309" s="1">
        <v>3580845664</v>
      </c>
      <c r="B309" s="22" t="s">
        <v>10</v>
      </c>
      <c r="C309" s="1" t="s">
        <v>429</v>
      </c>
      <c r="G309" s="1" t="s">
        <v>225</v>
      </c>
      <c r="H309" s="1">
        <v>42</v>
      </c>
      <c r="I309" s="5">
        <f t="shared" si="15"/>
        <v>5.6000000000000001E-2</v>
      </c>
    </row>
    <row r="310" spans="1:9" x14ac:dyDescent="0.2">
      <c r="A310" s="1">
        <v>3565626349</v>
      </c>
      <c r="B310" s="22" t="s">
        <v>10</v>
      </c>
      <c r="C310" s="1" t="s">
        <v>430</v>
      </c>
      <c r="G310" s="1" t="s">
        <v>208</v>
      </c>
      <c r="H310" s="1">
        <v>41</v>
      </c>
      <c r="I310" s="5">
        <f>H310/750</f>
        <v>5.4666666666666669E-2</v>
      </c>
    </row>
    <row r="311" spans="1:9" x14ac:dyDescent="0.2">
      <c r="A311" s="1">
        <v>3563467754</v>
      </c>
      <c r="B311" s="22" t="s">
        <v>10</v>
      </c>
      <c r="C311" s="1" t="s">
        <v>431</v>
      </c>
      <c r="G311" s="1" t="s">
        <v>32</v>
      </c>
      <c r="H311" s="1">
        <v>37</v>
      </c>
      <c r="I311" s="5">
        <f t="shared" si="15"/>
        <v>4.9333333333333333E-2</v>
      </c>
    </row>
    <row r="312" spans="1:9" x14ac:dyDescent="0.2">
      <c r="A312" s="1">
        <v>3568114539</v>
      </c>
      <c r="B312" s="22" t="s">
        <v>10</v>
      </c>
      <c r="C312" s="1" t="s">
        <v>432</v>
      </c>
      <c r="G312" s="1" t="s">
        <v>51</v>
      </c>
      <c r="H312" s="1">
        <v>35</v>
      </c>
      <c r="I312" s="5">
        <f>H312/750</f>
        <v>4.6666666666666669E-2</v>
      </c>
    </row>
    <row r="313" spans="1:9" x14ac:dyDescent="0.2">
      <c r="A313" s="1">
        <v>3568181348</v>
      </c>
      <c r="B313" s="22" t="s">
        <v>10</v>
      </c>
      <c r="C313" s="1" t="s">
        <v>433</v>
      </c>
      <c r="G313" s="1" t="s">
        <v>59</v>
      </c>
      <c r="H313" s="1">
        <v>35</v>
      </c>
      <c r="I313" s="5">
        <f t="shared" si="15"/>
        <v>4.6666666666666669E-2</v>
      </c>
    </row>
    <row r="314" spans="1:9" x14ac:dyDescent="0.2">
      <c r="A314" s="1">
        <v>3565698806</v>
      </c>
      <c r="B314" s="22" t="s">
        <v>10</v>
      </c>
      <c r="C314" s="1" t="s">
        <v>434</v>
      </c>
      <c r="G314" s="1" t="s">
        <v>56</v>
      </c>
      <c r="H314" s="1">
        <v>29</v>
      </c>
      <c r="I314" s="5">
        <f t="shared" si="15"/>
        <v>3.8666666666666669E-2</v>
      </c>
    </row>
    <row r="315" spans="1:9" x14ac:dyDescent="0.2">
      <c r="A315" s="1">
        <v>3590523043</v>
      </c>
      <c r="B315" s="22" t="s">
        <v>10</v>
      </c>
      <c r="C315" s="1" t="s">
        <v>435</v>
      </c>
      <c r="G315" s="1" t="s">
        <v>118</v>
      </c>
      <c r="H315" s="1">
        <v>28</v>
      </c>
      <c r="I315" s="5">
        <f t="shared" si="15"/>
        <v>3.7333333333333336E-2</v>
      </c>
    </row>
    <row r="316" spans="1:9" x14ac:dyDescent="0.2">
      <c r="A316" s="1">
        <v>3581249222</v>
      </c>
      <c r="B316" s="22" t="s">
        <v>10</v>
      </c>
      <c r="C316" s="1" t="s">
        <v>436</v>
      </c>
      <c r="G316" s="1" t="s">
        <v>227</v>
      </c>
      <c r="H316" s="1">
        <v>22</v>
      </c>
      <c r="I316" s="5">
        <f t="shared" si="15"/>
        <v>2.9333333333333333E-2</v>
      </c>
    </row>
    <row r="317" spans="1:9" x14ac:dyDescent="0.2">
      <c r="A317" s="1">
        <v>3577447753</v>
      </c>
      <c r="B317" s="22" t="s">
        <v>10</v>
      </c>
      <c r="C317" s="1" t="s">
        <v>437</v>
      </c>
      <c r="G317" s="1" t="s">
        <v>48</v>
      </c>
      <c r="H317" s="1">
        <v>22</v>
      </c>
      <c r="I317" s="5">
        <f t="shared" si="15"/>
        <v>2.9333333333333333E-2</v>
      </c>
    </row>
    <row r="318" spans="1:9" x14ac:dyDescent="0.2">
      <c r="A318" s="1">
        <v>3568883680</v>
      </c>
      <c r="B318" s="22" t="s">
        <v>10</v>
      </c>
      <c r="C318" s="1" t="s">
        <v>438</v>
      </c>
      <c r="G318" s="1" t="s">
        <v>86</v>
      </c>
      <c r="H318" s="1">
        <v>21</v>
      </c>
      <c r="I318" s="5">
        <f t="shared" si="15"/>
        <v>2.8000000000000001E-2</v>
      </c>
    </row>
    <row r="319" spans="1:9" x14ac:dyDescent="0.2">
      <c r="A319" s="1">
        <v>3573684856</v>
      </c>
      <c r="B319" s="22" t="s">
        <v>10</v>
      </c>
      <c r="C319" s="1" t="s">
        <v>439</v>
      </c>
      <c r="G319" s="1" t="s">
        <v>83</v>
      </c>
      <c r="H319" s="1">
        <v>21</v>
      </c>
      <c r="I319" s="5"/>
    </row>
    <row r="320" spans="1:9" x14ac:dyDescent="0.2">
      <c r="A320" s="1">
        <v>3581091023</v>
      </c>
      <c r="B320" s="22" t="s">
        <v>10</v>
      </c>
      <c r="C320" s="1" t="s">
        <v>440</v>
      </c>
      <c r="G320" s="1" t="s">
        <v>245</v>
      </c>
      <c r="H320" s="1">
        <v>21</v>
      </c>
      <c r="I320" s="5"/>
    </row>
    <row r="321" spans="1:8" x14ac:dyDescent="0.2">
      <c r="A321" s="1">
        <v>3584142789</v>
      </c>
      <c r="B321" s="22" t="s">
        <v>10</v>
      </c>
      <c r="C321" s="1" t="s">
        <v>441</v>
      </c>
      <c r="G321" s="1" t="s">
        <v>89</v>
      </c>
      <c r="H321" s="1">
        <v>19</v>
      </c>
    </row>
    <row r="322" spans="1:8" x14ac:dyDescent="0.2">
      <c r="A322" s="1">
        <v>3565235050</v>
      </c>
      <c r="B322" s="22" t="s">
        <v>10</v>
      </c>
      <c r="C322" s="1" t="s">
        <v>442</v>
      </c>
      <c r="G322" s="1" t="s">
        <v>214</v>
      </c>
      <c r="H322" s="1">
        <v>18</v>
      </c>
    </row>
    <row r="323" spans="1:8" x14ac:dyDescent="0.2">
      <c r="A323" s="1">
        <v>3582493937</v>
      </c>
      <c r="B323" s="22" t="s">
        <v>10</v>
      </c>
      <c r="C323" s="1" t="s">
        <v>231</v>
      </c>
      <c r="G323" s="1" t="s">
        <v>124</v>
      </c>
      <c r="H323" s="1">
        <v>17</v>
      </c>
    </row>
    <row r="324" spans="1:8" x14ac:dyDescent="0.2">
      <c r="A324" s="1">
        <v>3585410744</v>
      </c>
      <c r="B324" s="22" t="s">
        <v>10</v>
      </c>
      <c r="C324" s="1" t="s">
        <v>231</v>
      </c>
      <c r="G324" s="1" t="s">
        <v>229</v>
      </c>
      <c r="H324" s="1">
        <v>16</v>
      </c>
    </row>
    <row r="325" spans="1:8" x14ac:dyDescent="0.2">
      <c r="A325" s="1">
        <v>3593879970</v>
      </c>
      <c r="B325" s="22" t="s">
        <v>10</v>
      </c>
      <c r="C325" s="1" t="s">
        <v>231</v>
      </c>
      <c r="G325" s="1" t="s">
        <v>252</v>
      </c>
      <c r="H325" s="1">
        <v>16</v>
      </c>
    </row>
    <row r="326" spans="1:8" x14ac:dyDescent="0.2">
      <c r="A326" s="1">
        <v>3597341457</v>
      </c>
      <c r="B326" s="22" t="s">
        <v>10</v>
      </c>
      <c r="C326" s="1" t="s">
        <v>231</v>
      </c>
      <c r="G326" s="1" t="s">
        <v>247</v>
      </c>
      <c r="H326" s="1">
        <v>15</v>
      </c>
    </row>
    <row r="327" spans="1:8" x14ac:dyDescent="0.2">
      <c r="A327" s="1">
        <v>3568866471</v>
      </c>
      <c r="B327" s="22" t="s">
        <v>10</v>
      </c>
      <c r="C327" s="1" t="s">
        <v>443</v>
      </c>
      <c r="G327" s="1" t="s">
        <v>99</v>
      </c>
      <c r="H327" s="1">
        <v>12</v>
      </c>
    </row>
    <row r="328" spans="1:8" x14ac:dyDescent="0.2">
      <c r="A328" s="1">
        <v>3582764867</v>
      </c>
      <c r="B328" s="22" t="s">
        <v>10</v>
      </c>
      <c r="C328" s="1" t="s">
        <v>444</v>
      </c>
      <c r="G328" s="1" t="s">
        <v>113</v>
      </c>
      <c r="H328" s="1">
        <v>11</v>
      </c>
    </row>
    <row r="329" spans="1:8" x14ac:dyDescent="0.2">
      <c r="A329" s="1">
        <v>3581407358</v>
      </c>
      <c r="B329" s="22" t="s">
        <v>10</v>
      </c>
      <c r="C329" s="1" t="s">
        <v>445</v>
      </c>
      <c r="G329" s="1" t="s">
        <v>233</v>
      </c>
      <c r="H329" s="1">
        <v>10</v>
      </c>
    </row>
    <row r="330" spans="1:8" x14ac:dyDescent="0.2">
      <c r="A330" s="1">
        <v>3616932109</v>
      </c>
      <c r="B330" s="22" t="s">
        <v>10</v>
      </c>
      <c r="C330" s="1" t="s">
        <v>445</v>
      </c>
      <c r="G330" s="1" t="s">
        <v>240</v>
      </c>
      <c r="H330" s="1">
        <v>10</v>
      </c>
    </row>
    <row r="331" spans="1:8" x14ac:dyDescent="0.2">
      <c r="A331" s="1">
        <v>3584807943</v>
      </c>
      <c r="B331" s="22" t="s">
        <v>10</v>
      </c>
      <c r="C331" s="1" t="s">
        <v>446</v>
      </c>
      <c r="G331" s="1" t="s">
        <v>261</v>
      </c>
      <c r="H331" s="1">
        <v>10</v>
      </c>
    </row>
    <row r="332" spans="1:8" x14ac:dyDescent="0.2">
      <c r="A332" s="1">
        <v>3578234895</v>
      </c>
      <c r="B332" s="22" t="s">
        <v>10</v>
      </c>
      <c r="C332" s="1" t="s">
        <v>447</v>
      </c>
      <c r="G332" s="1" t="s">
        <v>206</v>
      </c>
      <c r="H332" s="1">
        <v>9</v>
      </c>
    </row>
    <row r="333" spans="1:8" x14ac:dyDescent="0.2">
      <c r="A333" s="1">
        <v>3596257994</v>
      </c>
      <c r="B333" s="22" t="s">
        <v>10</v>
      </c>
      <c r="C333" s="1" t="s">
        <v>448</v>
      </c>
      <c r="G333" s="1" t="s">
        <v>212</v>
      </c>
      <c r="H333" s="1">
        <v>8</v>
      </c>
    </row>
    <row r="334" spans="1:8" x14ac:dyDescent="0.2">
      <c r="A334" s="1">
        <v>3563695940</v>
      </c>
      <c r="B334" s="22" t="s">
        <v>10</v>
      </c>
      <c r="C334" s="1" t="s">
        <v>449</v>
      </c>
      <c r="G334" s="1" t="s">
        <v>254</v>
      </c>
      <c r="H334" s="1">
        <v>8</v>
      </c>
    </row>
    <row r="335" spans="1:8" x14ac:dyDescent="0.2">
      <c r="A335" s="1">
        <v>3570431915</v>
      </c>
      <c r="B335" s="22" t="s">
        <v>10</v>
      </c>
      <c r="C335" s="1" t="s">
        <v>450</v>
      </c>
      <c r="G335" s="1" t="s">
        <v>218</v>
      </c>
      <c r="H335" s="1">
        <v>7</v>
      </c>
    </row>
    <row r="336" spans="1:8" x14ac:dyDescent="0.2">
      <c r="A336" s="1">
        <v>3571675511</v>
      </c>
      <c r="B336" s="22" t="s">
        <v>10</v>
      </c>
      <c r="C336" s="1" t="s">
        <v>451</v>
      </c>
      <c r="G336" s="1" t="s">
        <v>220</v>
      </c>
      <c r="H336" s="1">
        <v>7</v>
      </c>
    </row>
    <row r="337" spans="1:8" x14ac:dyDescent="0.2">
      <c r="A337" s="1">
        <v>3579043765</v>
      </c>
      <c r="B337" s="22" t="s">
        <v>10</v>
      </c>
      <c r="C337" s="1" t="s">
        <v>452</v>
      </c>
      <c r="G337" s="1" t="s">
        <v>79</v>
      </c>
      <c r="H337" s="1">
        <v>6</v>
      </c>
    </row>
    <row r="338" spans="1:8" x14ac:dyDescent="0.2">
      <c r="A338" s="1">
        <v>3596591480</v>
      </c>
      <c r="B338" s="22" t="s">
        <v>10</v>
      </c>
      <c r="C338" s="1" t="s">
        <v>451</v>
      </c>
      <c r="G338" s="1" t="s">
        <v>185</v>
      </c>
      <c r="H338" s="1">
        <v>6</v>
      </c>
    </row>
    <row r="339" spans="1:8" x14ac:dyDescent="0.2">
      <c r="A339" s="1">
        <v>3587461773</v>
      </c>
      <c r="B339" s="22" t="s">
        <v>10</v>
      </c>
      <c r="C339" s="1" t="s">
        <v>453</v>
      </c>
      <c r="G339" s="1" t="s">
        <v>197</v>
      </c>
      <c r="H339" s="1">
        <v>5</v>
      </c>
    </row>
    <row r="340" spans="1:8" x14ac:dyDescent="0.2">
      <c r="A340" s="1">
        <v>3590483854</v>
      </c>
      <c r="B340" s="22" t="s">
        <v>10</v>
      </c>
      <c r="C340" s="1" t="s">
        <v>454</v>
      </c>
      <c r="G340" s="1" t="s">
        <v>101</v>
      </c>
      <c r="H340" s="1">
        <v>5</v>
      </c>
    </row>
    <row r="341" spans="1:8" x14ac:dyDescent="0.2">
      <c r="A341" s="1">
        <v>3593500729</v>
      </c>
      <c r="B341" s="22" t="s">
        <v>10</v>
      </c>
      <c r="C341" s="1" t="s">
        <v>455</v>
      </c>
      <c r="G341" s="1" t="s">
        <v>235</v>
      </c>
      <c r="H341" s="1">
        <v>5</v>
      </c>
    </row>
    <row r="342" spans="1:8" x14ac:dyDescent="0.2">
      <c r="A342" s="1">
        <v>3567876473</v>
      </c>
      <c r="B342" s="22" t="s">
        <v>10</v>
      </c>
      <c r="C342" s="1" t="s">
        <v>456</v>
      </c>
      <c r="G342" s="1" t="s">
        <v>249</v>
      </c>
      <c r="H342" s="1">
        <v>5</v>
      </c>
    </row>
    <row r="343" spans="1:8" x14ac:dyDescent="0.2">
      <c r="A343" s="1">
        <v>3587116030</v>
      </c>
      <c r="B343" s="22" t="s">
        <v>10</v>
      </c>
      <c r="C343" s="1" t="s">
        <v>457</v>
      </c>
      <c r="G343" s="1" t="s">
        <v>203</v>
      </c>
      <c r="H343" s="1">
        <v>4</v>
      </c>
    </row>
    <row r="344" spans="1:8" x14ac:dyDescent="0.2">
      <c r="A344" s="1">
        <v>3560134612</v>
      </c>
      <c r="B344" s="22" t="s">
        <v>10</v>
      </c>
      <c r="C344" s="1" t="s">
        <v>458</v>
      </c>
      <c r="G344" s="1" t="s">
        <v>243</v>
      </c>
      <c r="H344" s="1">
        <v>3</v>
      </c>
    </row>
    <row r="345" spans="1:8" x14ac:dyDescent="0.2">
      <c r="A345" s="1">
        <v>3563576725</v>
      </c>
      <c r="B345" s="22" t="s">
        <v>10</v>
      </c>
      <c r="C345" s="1" t="s">
        <v>459</v>
      </c>
      <c r="G345" s="1" t="s">
        <v>256</v>
      </c>
      <c r="H345" s="1">
        <v>1</v>
      </c>
    </row>
    <row r="346" spans="1:8" x14ac:dyDescent="0.2">
      <c r="A346" s="1">
        <v>3583305489</v>
      </c>
      <c r="B346" s="22" t="s">
        <v>10</v>
      </c>
      <c r="C346" s="1" t="s">
        <v>460</v>
      </c>
    </row>
    <row r="347" spans="1:8" x14ac:dyDescent="0.2">
      <c r="A347" s="1">
        <v>3593518911</v>
      </c>
      <c r="B347" s="22" t="s">
        <v>10</v>
      </c>
      <c r="C347" s="1" t="s">
        <v>461</v>
      </c>
    </row>
    <row r="348" spans="1:8" x14ac:dyDescent="0.2">
      <c r="A348" s="1">
        <v>3583069675</v>
      </c>
      <c r="B348" s="22" t="s">
        <v>10</v>
      </c>
      <c r="C348" s="1" t="s">
        <v>462</v>
      </c>
    </row>
    <row r="349" spans="1:8" x14ac:dyDescent="0.2">
      <c r="A349" s="1">
        <v>3567494923</v>
      </c>
      <c r="B349" s="22" t="s">
        <v>10</v>
      </c>
      <c r="C349" s="1" t="s">
        <v>463</v>
      </c>
    </row>
    <row r="350" spans="1:8" x14ac:dyDescent="0.2">
      <c r="A350" s="1">
        <v>3581078222</v>
      </c>
      <c r="B350" s="22" t="s">
        <v>10</v>
      </c>
      <c r="C350" s="1" t="s">
        <v>464</v>
      </c>
    </row>
    <row r="351" spans="1:8" x14ac:dyDescent="0.2">
      <c r="A351" s="1">
        <v>3576607251</v>
      </c>
      <c r="B351" s="22" t="s">
        <v>10</v>
      </c>
      <c r="C351" s="1" t="s">
        <v>465</v>
      </c>
    </row>
    <row r="352" spans="1:8" x14ac:dyDescent="0.2">
      <c r="A352" s="1">
        <v>3583452367</v>
      </c>
      <c r="B352" s="22" t="s">
        <v>10</v>
      </c>
      <c r="C352" s="1" t="s">
        <v>466</v>
      </c>
    </row>
    <row r="353" spans="1:3" x14ac:dyDescent="0.2">
      <c r="A353" s="1">
        <v>3574365857</v>
      </c>
      <c r="B353" s="22" t="s">
        <v>10</v>
      </c>
      <c r="C353" s="1" t="s">
        <v>467</v>
      </c>
    </row>
    <row r="354" spans="1:3" x14ac:dyDescent="0.2">
      <c r="A354" s="1">
        <v>3578367460</v>
      </c>
      <c r="B354" s="22" t="s">
        <v>10</v>
      </c>
      <c r="C354" s="1" t="s">
        <v>468</v>
      </c>
    </row>
    <row r="355" spans="1:3" x14ac:dyDescent="0.2">
      <c r="A355" s="1">
        <v>3616968146</v>
      </c>
      <c r="B355" s="22" t="s">
        <v>10</v>
      </c>
      <c r="C355" s="1" t="s">
        <v>469</v>
      </c>
    </row>
    <row r="356" spans="1:3" x14ac:dyDescent="0.2">
      <c r="A356" s="1">
        <v>3568768890</v>
      </c>
      <c r="B356" s="22" t="s">
        <v>10</v>
      </c>
      <c r="C356" s="1" t="s">
        <v>470</v>
      </c>
    </row>
    <row r="357" spans="1:3" x14ac:dyDescent="0.2">
      <c r="A357" s="1">
        <v>3589550220</v>
      </c>
      <c r="B357" s="22" t="s">
        <v>10</v>
      </c>
      <c r="C357" s="1" t="s">
        <v>471</v>
      </c>
    </row>
    <row r="358" spans="1:3" x14ac:dyDescent="0.2">
      <c r="A358" s="1">
        <v>3572246249</v>
      </c>
      <c r="B358" s="22" t="s">
        <v>10</v>
      </c>
      <c r="C358" s="1" t="s">
        <v>472</v>
      </c>
    </row>
    <row r="359" spans="1:3" x14ac:dyDescent="0.2">
      <c r="A359" s="1">
        <v>3559388419</v>
      </c>
      <c r="B359" s="22" t="s">
        <v>10</v>
      </c>
      <c r="C359" s="1" t="s">
        <v>473</v>
      </c>
    </row>
    <row r="360" spans="1:3" x14ac:dyDescent="0.2">
      <c r="A360" s="1">
        <v>3570194247</v>
      </c>
      <c r="B360" s="22" t="s">
        <v>10</v>
      </c>
      <c r="C360" s="1" t="s">
        <v>473</v>
      </c>
    </row>
    <row r="361" spans="1:3" x14ac:dyDescent="0.2">
      <c r="A361" s="1">
        <v>3577465089</v>
      </c>
      <c r="B361" s="22" t="s">
        <v>10</v>
      </c>
      <c r="C361" s="1" t="s">
        <v>238</v>
      </c>
    </row>
    <row r="362" spans="1:3" x14ac:dyDescent="0.2">
      <c r="A362" s="1">
        <v>3578259443</v>
      </c>
      <c r="B362" s="22" t="s">
        <v>10</v>
      </c>
      <c r="C362" s="1" t="s">
        <v>473</v>
      </c>
    </row>
    <row r="363" spans="1:3" x14ac:dyDescent="0.2">
      <c r="A363" s="1">
        <v>3603697838</v>
      </c>
      <c r="B363" s="22" t="s">
        <v>10</v>
      </c>
      <c r="C363" s="1" t="s">
        <v>474</v>
      </c>
    </row>
    <row r="364" spans="1:3" x14ac:dyDescent="0.2">
      <c r="A364" s="1">
        <v>3567816078</v>
      </c>
      <c r="B364" s="22" t="s">
        <v>10</v>
      </c>
      <c r="C364" s="1" t="s">
        <v>475</v>
      </c>
    </row>
    <row r="365" spans="1:3" x14ac:dyDescent="0.2">
      <c r="A365" s="1">
        <v>3580091180</v>
      </c>
      <c r="B365" s="22" t="s">
        <v>10</v>
      </c>
      <c r="C365" s="1" t="s">
        <v>476</v>
      </c>
    </row>
    <row r="366" spans="1:3" x14ac:dyDescent="0.2">
      <c r="A366" s="1">
        <v>3616437955</v>
      </c>
      <c r="B366" s="22" t="s">
        <v>10</v>
      </c>
      <c r="C366" s="1" t="s">
        <v>477</v>
      </c>
    </row>
    <row r="367" spans="1:3" x14ac:dyDescent="0.2">
      <c r="A367" s="1">
        <v>3600207209</v>
      </c>
      <c r="B367" s="22" t="s">
        <v>10</v>
      </c>
      <c r="C367" s="1" t="s">
        <v>478</v>
      </c>
    </row>
    <row r="368" spans="1:3" x14ac:dyDescent="0.2">
      <c r="A368" s="1">
        <v>3565300365</v>
      </c>
      <c r="B368" s="22" t="s">
        <v>10</v>
      </c>
      <c r="C368" s="1" t="s">
        <v>479</v>
      </c>
    </row>
    <row r="369" spans="1:3" x14ac:dyDescent="0.2">
      <c r="A369" s="1">
        <v>3580733234</v>
      </c>
      <c r="B369" s="22" t="s">
        <v>10</v>
      </c>
      <c r="C369" s="1" t="s">
        <v>480</v>
      </c>
    </row>
    <row r="370" spans="1:3" x14ac:dyDescent="0.2">
      <c r="A370" s="1">
        <v>3593773903</v>
      </c>
      <c r="B370" s="22" t="s">
        <v>10</v>
      </c>
      <c r="C370" s="1" t="s">
        <v>481</v>
      </c>
    </row>
    <row r="371" spans="1:3" x14ac:dyDescent="0.2">
      <c r="A371" s="1">
        <v>3574751744</v>
      </c>
      <c r="B371" s="22" t="s">
        <v>10</v>
      </c>
      <c r="C371" s="1" t="s">
        <v>482</v>
      </c>
    </row>
    <row r="372" spans="1:3" x14ac:dyDescent="0.2">
      <c r="A372" s="1">
        <v>3563620451</v>
      </c>
      <c r="B372" s="22" t="s">
        <v>10</v>
      </c>
      <c r="C372" s="1" t="s">
        <v>483</v>
      </c>
    </row>
    <row r="373" spans="1:3" x14ac:dyDescent="0.2">
      <c r="A373" s="1">
        <v>3576282268</v>
      </c>
      <c r="B373" s="22" t="s">
        <v>10</v>
      </c>
      <c r="C373" s="1" t="s">
        <v>484</v>
      </c>
    </row>
    <row r="374" spans="1:3" x14ac:dyDescent="0.2">
      <c r="A374" s="1">
        <v>3588512052</v>
      </c>
      <c r="B374" s="22" t="s">
        <v>10</v>
      </c>
      <c r="C374" s="1" t="s">
        <v>485</v>
      </c>
    </row>
    <row r="375" spans="1:3" x14ac:dyDescent="0.2">
      <c r="A375" s="1">
        <v>3588220041</v>
      </c>
      <c r="B375" s="22" t="s">
        <v>10</v>
      </c>
      <c r="C375" s="1" t="s">
        <v>486</v>
      </c>
    </row>
    <row r="376" spans="1:3" x14ac:dyDescent="0.2">
      <c r="A376" s="1">
        <v>3560167645</v>
      </c>
      <c r="B376" s="22" t="s">
        <v>10</v>
      </c>
      <c r="C376" s="1" t="s">
        <v>487</v>
      </c>
    </row>
    <row r="377" spans="1:3" x14ac:dyDescent="0.2">
      <c r="A377" s="1">
        <v>3586201309</v>
      </c>
      <c r="B377" s="22" t="s">
        <v>10</v>
      </c>
      <c r="C377" s="1" t="s">
        <v>488</v>
      </c>
    </row>
    <row r="378" spans="1:3" x14ac:dyDescent="0.2">
      <c r="A378" s="1">
        <v>3566127138</v>
      </c>
      <c r="B378" s="22" t="s">
        <v>10</v>
      </c>
      <c r="C378" s="1" t="s">
        <v>489</v>
      </c>
    </row>
    <row r="379" spans="1:3" x14ac:dyDescent="0.2">
      <c r="A379" s="1">
        <v>3565936275</v>
      </c>
      <c r="B379" s="22" t="s">
        <v>10</v>
      </c>
      <c r="C379" s="1" t="s">
        <v>490</v>
      </c>
    </row>
    <row r="380" spans="1:3" x14ac:dyDescent="0.2">
      <c r="A380" s="1">
        <v>3565849854</v>
      </c>
      <c r="B380" s="22" t="s">
        <v>10</v>
      </c>
      <c r="C380" s="1" t="s">
        <v>491</v>
      </c>
    </row>
    <row r="381" spans="1:3" x14ac:dyDescent="0.2">
      <c r="A381" s="1">
        <v>3561371540</v>
      </c>
      <c r="B381" s="22" t="s">
        <v>10</v>
      </c>
      <c r="C381" s="1" t="s">
        <v>492</v>
      </c>
    </row>
    <row r="382" spans="1:3" x14ac:dyDescent="0.2">
      <c r="A382" s="1">
        <v>3565920910</v>
      </c>
      <c r="B382" s="22" t="s">
        <v>10</v>
      </c>
      <c r="C382" s="1" t="s">
        <v>493</v>
      </c>
    </row>
    <row r="383" spans="1:3" x14ac:dyDescent="0.2">
      <c r="A383" s="1">
        <v>3591221668</v>
      </c>
      <c r="B383" s="22" t="s">
        <v>10</v>
      </c>
      <c r="C383" s="1" t="s">
        <v>494</v>
      </c>
    </row>
    <row r="384" spans="1:3" x14ac:dyDescent="0.2">
      <c r="A384" s="1">
        <v>3583916764</v>
      </c>
      <c r="B384" s="22" t="s">
        <v>10</v>
      </c>
      <c r="C384" s="1" t="s">
        <v>495</v>
      </c>
    </row>
    <row r="385" spans="1:3" x14ac:dyDescent="0.2">
      <c r="A385" s="1">
        <v>3594343375</v>
      </c>
      <c r="B385" s="22" t="s">
        <v>10</v>
      </c>
      <c r="C385" s="1" t="s">
        <v>496</v>
      </c>
    </row>
    <row r="386" spans="1:3" x14ac:dyDescent="0.2">
      <c r="A386" s="1">
        <v>3560079249</v>
      </c>
      <c r="B386" s="22" t="s">
        <v>10</v>
      </c>
      <c r="C386" s="1" t="s">
        <v>497</v>
      </c>
    </row>
    <row r="387" spans="1:3" x14ac:dyDescent="0.2">
      <c r="A387" s="1">
        <v>3582999615</v>
      </c>
      <c r="B387" s="22" t="s">
        <v>10</v>
      </c>
      <c r="C387" s="1" t="s">
        <v>498</v>
      </c>
    </row>
    <row r="388" spans="1:3" x14ac:dyDescent="0.2">
      <c r="A388" s="1">
        <v>3577777113</v>
      </c>
      <c r="B388" s="22" t="s">
        <v>10</v>
      </c>
      <c r="C388" s="1" t="s">
        <v>499</v>
      </c>
    </row>
    <row r="389" spans="1:3" x14ac:dyDescent="0.2">
      <c r="A389" s="1">
        <v>3583452047</v>
      </c>
      <c r="B389" s="22" t="s">
        <v>10</v>
      </c>
      <c r="C389" s="1" t="s">
        <v>500</v>
      </c>
    </row>
    <row r="390" spans="1:3" x14ac:dyDescent="0.2">
      <c r="A390" s="1">
        <v>3573324975</v>
      </c>
      <c r="B390" s="22" t="s">
        <v>10</v>
      </c>
      <c r="C390" s="1" t="s">
        <v>501</v>
      </c>
    </row>
    <row r="391" spans="1:3" x14ac:dyDescent="0.2">
      <c r="A391" s="1">
        <v>3593605364</v>
      </c>
      <c r="B391" s="22" t="s">
        <v>10</v>
      </c>
      <c r="C391" s="1" t="s">
        <v>502</v>
      </c>
    </row>
    <row r="392" spans="1:3" x14ac:dyDescent="0.2">
      <c r="A392" s="1">
        <v>3578070928</v>
      </c>
      <c r="B392" s="22" t="s">
        <v>10</v>
      </c>
      <c r="C392" s="1" t="s">
        <v>503</v>
      </c>
    </row>
    <row r="393" spans="1:3" x14ac:dyDescent="0.2">
      <c r="A393" s="1">
        <v>3584010242</v>
      </c>
      <c r="B393" s="22" t="s">
        <v>10</v>
      </c>
      <c r="C393" s="1" t="s">
        <v>504</v>
      </c>
    </row>
    <row r="394" spans="1:3" x14ac:dyDescent="0.2">
      <c r="A394" s="1">
        <v>3567810206</v>
      </c>
      <c r="B394" s="22" t="s">
        <v>10</v>
      </c>
      <c r="C394" s="1" t="s">
        <v>505</v>
      </c>
    </row>
    <row r="395" spans="1:3" x14ac:dyDescent="0.2">
      <c r="A395" s="1">
        <v>3582986707</v>
      </c>
      <c r="B395" s="22" t="s">
        <v>10</v>
      </c>
      <c r="C395" s="1" t="s">
        <v>506</v>
      </c>
    </row>
    <row r="396" spans="1:3" x14ac:dyDescent="0.2">
      <c r="A396" s="1">
        <v>3580208515</v>
      </c>
      <c r="B396" s="22" t="s">
        <v>10</v>
      </c>
      <c r="C396" s="1" t="s">
        <v>507</v>
      </c>
    </row>
    <row r="397" spans="1:3" x14ac:dyDescent="0.2">
      <c r="A397" s="1">
        <v>3582972931</v>
      </c>
      <c r="B397" s="22" t="s">
        <v>10</v>
      </c>
      <c r="C397" s="1" t="s">
        <v>507</v>
      </c>
    </row>
    <row r="398" spans="1:3" x14ac:dyDescent="0.2">
      <c r="A398" s="1">
        <v>3604780058</v>
      </c>
      <c r="B398" s="22" t="s">
        <v>10</v>
      </c>
      <c r="C398" s="1" t="s">
        <v>508</v>
      </c>
    </row>
    <row r="399" spans="1:3" x14ac:dyDescent="0.2">
      <c r="A399" s="1">
        <v>3593440929</v>
      </c>
      <c r="B399" s="22" t="s">
        <v>10</v>
      </c>
      <c r="C399" s="1" t="s">
        <v>509</v>
      </c>
    </row>
    <row r="400" spans="1:3" x14ac:dyDescent="0.2">
      <c r="A400" s="1">
        <v>3570563257</v>
      </c>
      <c r="B400" s="22" t="s">
        <v>10</v>
      </c>
      <c r="C400" s="1" t="s">
        <v>510</v>
      </c>
    </row>
    <row r="401" spans="1:3" x14ac:dyDescent="0.2">
      <c r="A401" s="1">
        <v>3586412010</v>
      </c>
      <c r="B401" s="22" t="s">
        <v>10</v>
      </c>
      <c r="C401" s="1" t="s">
        <v>511</v>
      </c>
    </row>
    <row r="402" spans="1:3" x14ac:dyDescent="0.2">
      <c r="A402" s="1">
        <v>3580590008</v>
      </c>
      <c r="B402" s="22" t="s">
        <v>10</v>
      </c>
      <c r="C402" s="1" t="s">
        <v>512</v>
      </c>
    </row>
    <row r="403" spans="1:3" x14ac:dyDescent="0.2">
      <c r="A403" s="1">
        <v>3571980436</v>
      </c>
      <c r="B403" s="22" t="s">
        <v>10</v>
      </c>
      <c r="C403" s="1" t="s">
        <v>513</v>
      </c>
    </row>
    <row r="404" spans="1:3" x14ac:dyDescent="0.2">
      <c r="A404" s="1">
        <v>3596033095</v>
      </c>
      <c r="B404" s="22" t="s">
        <v>10</v>
      </c>
      <c r="C404" s="1" t="s">
        <v>514</v>
      </c>
    </row>
    <row r="405" spans="1:3" x14ac:dyDescent="0.2">
      <c r="A405" s="1">
        <v>3583890823</v>
      </c>
      <c r="B405" s="22" t="s">
        <v>10</v>
      </c>
      <c r="C405" s="1" t="s">
        <v>515</v>
      </c>
    </row>
    <row r="406" spans="1:3" x14ac:dyDescent="0.2">
      <c r="A406" s="1">
        <v>3578761044</v>
      </c>
      <c r="B406" s="22" t="s">
        <v>10</v>
      </c>
      <c r="C406" s="1" t="s">
        <v>516</v>
      </c>
    </row>
    <row r="407" spans="1:3" x14ac:dyDescent="0.2">
      <c r="A407" s="1">
        <v>3583141713</v>
      </c>
      <c r="B407" s="22" t="s">
        <v>10</v>
      </c>
      <c r="C407" s="1" t="s">
        <v>517</v>
      </c>
    </row>
    <row r="408" spans="1:3" x14ac:dyDescent="0.2">
      <c r="A408" s="1">
        <v>3568586931</v>
      </c>
      <c r="B408" s="22" t="s">
        <v>10</v>
      </c>
      <c r="C408" s="1" t="s">
        <v>518</v>
      </c>
    </row>
    <row r="409" spans="1:3" x14ac:dyDescent="0.2">
      <c r="A409" s="1">
        <v>3567678661</v>
      </c>
      <c r="B409" s="22" t="s">
        <v>10</v>
      </c>
      <c r="C409" s="1" t="s">
        <v>519</v>
      </c>
    </row>
    <row r="410" spans="1:3" x14ac:dyDescent="0.2">
      <c r="A410" s="1">
        <v>3567044142</v>
      </c>
      <c r="B410" s="22" t="s">
        <v>10</v>
      </c>
      <c r="C410" s="1" t="s">
        <v>520</v>
      </c>
    </row>
    <row r="411" spans="1:3" x14ac:dyDescent="0.2">
      <c r="A411" s="1">
        <v>3566268528</v>
      </c>
      <c r="B411" s="22" t="s">
        <v>10</v>
      </c>
      <c r="C411" s="1" t="s">
        <v>521</v>
      </c>
    </row>
    <row r="412" spans="1:3" x14ac:dyDescent="0.2">
      <c r="A412" s="1">
        <v>3565760354</v>
      </c>
      <c r="B412" s="22" t="s">
        <v>10</v>
      </c>
      <c r="C412" s="1" t="s">
        <v>522</v>
      </c>
    </row>
    <row r="413" spans="1:3" x14ac:dyDescent="0.2">
      <c r="A413" s="1">
        <v>3577022727</v>
      </c>
      <c r="B413" s="22" t="s">
        <v>10</v>
      </c>
      <c r="C413" s="1" t="s">
        <v>124</v>
      </c>
    </row>
    <row r="414" spans="1:3" x14ac:dyDescent="0.2">
      <c r="A414" s="1">
        <v>3580854600</v>
      </c>
      <c r="B414" s="22" t="s">
        <v>10</v>
      </c>
      <c r="C414" s="1" t="s">
        <v>523</v>
      </c>
    </row>
    <row r="415" spans="1:3" x14ac:dyDescent="0.2">
      <c r="A415" s="1">
        <v>3608184220</v>
      </c>
      <c r="B415" s="22" t="s">
        <v>10</v>
      </c>
      <c r="C415" s="1" t="s">
        <v>523</v>
      </c>
    </row>
    <row r="416" spans="1:3" x14ac:dyDescent="0.2">
      <c r="A416" s="1">
        <v>3594505789</v>
      </c>
      <c r="B416" s="22" t="s">
        <v>10</v>
      </c>
      <c r="C416" s="1" t="s">
        <v>524</v>
      </c>
    </row>
    <row r="417" spans="1:3" x14ac:dyDescent="0.2">
      <c r="A417" s="1">
        <v>3619100098</v>
      </c>
      <c r="B417" s="22" t="s">
        <v>10</v>
      </c>
      <c r="C417" s="1" t="s">
        <v>525</v>
      </c>
    </row>
    <row r="418" spans="1:3" x14ac:dyDescent="0.2">
      <c r="A418" s="1">
        <v>3581002263</v>
      </c>
      <c r="B418" s="22" t="s">
        <v>10</v>
      </c>
      <c r="C418" s="1" t="s">
        <v>526</v>
      </c>
    </row>
    <row r="419" spans="1:3" x14ac:dyDescent="0.2">
      <c r="A419" s="1">
        <v>3583159013</v>
      </c>
      <c r="B419" s="22" t="s">
        <v>10</v>
      </c>
      <c r="C419" s="1" t="s">
        <v>527</v>
      </c>
    </row>
    <row r="420" spans="1:3" x14ac:dyDescent="0.2">
      <c r="A420" s="1">
        <v>3620790488</v>
      </c>
      <c r="B420" s="22" t="s">
        <v>10</v>
      </c>
      <c r="C420" s="1" t="s">
        <v>528</v>
      </c>
    </row>
    <row r="421" spans="1:3" x14ac:dyDescent="0.2">
      <c r="A421" s="1">
        <v>3583907641</v>
      </c>
      <c r="B421" s="22" t="s">
        <v>10</v>
      </c>
      <c r="C421" s="1" t="s">
        <v>529</v>
      </c>
    </row>
    <row r="422" spans="1:3" x14ac:dyDescent="0.2">
      <c r="A422" s="1">
        <v>3609120207</v>
      </c>
      <c r="B422" s="22" t="s">
        <v>10</v>
      </c>
      <c r="C422" s="1" t="s">
        <v>530</v>
      </c>
    </row>
    <row r="423" spans="1:3" x14ac:dyDescent="0.2">
      <c r="A423" s="1">
        <v>3597459243</v>
      </c>
      <c r="B423" s="22" t="s">
        <v>10</v>
      </c>
      <c r="C423" s="1" t="s">
        <v>531</v>
      </c>
    </row>
    <row r="424" spans="1:3" x14ac:dyDescent="0.2">
      <c r="A424" s="1">
        <v>3581275965</v>
      </c>
      <c r="B424" s="22" t="s">
        <v>10</v>
      </c>
      <c r="C424" s="1" t="s">
        <v>532</v>
      </c>
    </row>
    <row r="425" spans="1:3" x14ac:dyDescent="0.2">
      <c r="A425" s="1">
        <v>3586391797</v>
      </c>
      <c r="B425" s="22" t="s">
        <v>10</v>
      </c>
      <c r="C425" s="1" t="s">
        <v>533</v>
      </c>
    </row>
    <row r="426" spans="1:3" x14ac:dyDescent="0.2">
      <c r="A426" s="1">
        <v>3571979183</v>
      </c>
      <c r="B426" s="22" t="s">
        <v>10</v>
      </c>
      <c r="C426" s="1" t="s">
        <v>534</v>
      </c>
    </row>
    <row r="427" spans="1:3" x14ac:dyDescent="0.2">
      <c r="A427" s="1">
        <v>3586038106</v>
      </c>
      <c r="B427" s="22" t="s">
        <v>10</v>
      </c>
      <c r="C427" s="1" t="s">
        <v>535</v>
      </c>
    </row>
    <row r="428" spans="1:3" x14ac:dyDescent="0.2">
      <c r="A428" s="1">
        <v>3576019834</v>
      </c>
      <c r="B428" s="22" t="s">
        <v>10</v>
      </c>
      <c r="C428" s="1" t="s">
        <v>536</v>
      </c>
    </row>
    <row r="429" spans="1:3" x14ac:dyDescent="0.2">
      <c r="A429" s="1">
        <v>3573109348</v>
      </c>
      <c r="B429" s="22" t="s">
        <v>10</v>
      </c>
      <c r="C429" s="1" t="s">
        <v>537</v>
      </c>
    </row>
    <row r="430" spans="1:3" x14ac:dyDescent="0.2">
      <c r="A430" s="1">
        <v>3588771780</v>
      </c>
      <c r="B430" s="22" t="s">
        <v>10</v>
      </c>
      <c r="C430" s="1" t="s">
        <v>538</v>
      </c>
    </row>
    <row r="431" spans="1:3" x14ac:dyDescent="0.2">
      <c r="A431" s="1">
        <v>3594105081</v>
      </c>
      <c r="B431" s="22" t="s">
        <v>10</v>
      </c>
      <c r="C431" s="1" t="s">
        <v>539</v>
      </c>
    </row>
    <row r="432" spans="1:3" x14ac:dyDescent="0.2">
      <c r="A432" s="1">
        <v>3603305978</v>
      </c>
      <c r="B432" s="22" t="s">
        <v>10</v>
      </c>
      <c r="C432" s="1" t="s">
        <v>540</v>
      </c>
    </row>
    <row r="433" spans="1:3" x14ac:dyDescent="0.2">
      <c r="A433" s="1">
        <v>3575572981</v>
      </c>
      <c r="B433" s="22" t="s">
        <v>10</v>
      </c>
      <c r="C433" s="1" t="s">
        <v>541</v>
      </c>
    </row>
    <row r="434" spans="1:3" x14ac:dyDescent="0.2">
      <c r="A434" s="1">
        <v>3568600726</v>
      </c>
      <c r="B434" s="22" t="s">
        <v>10</v>
      </c>
      <c r="C434" s="1" t="s">
        <v>542</v>
      </c>
    </row>
    <row r="435" spans="1:3" x14ac:dyDescent="0.2">
      <c r="A435" s="1">
        <v>3580815436</v>
      </c>
      <c r="B435" s="22" t="s">
        <v>10</v>
      </c>
      <c r="C435" s="1" t="s">
        <v>543</v>
      </c>
    </row>
    <row r="436" spans="1:3" x14ac:dyDescent="0.2">
      <c r="A436" s="1">
        <v>3579566608</v>
      </c>
      <c r="B436" s="22" t="s">
        <v>10</v>
      </c>
      <c r="C436" s="1" t="s">
        <v>544</v>
      </c>
    </row>
    <row r="437" spans="1:3" x14ac:dyDescent="0.2">
      <c r="A437" s="1">
        <v>3586448695</v>
      </c>
      <c r="B437" s="22" t="s">
        <v>10</v>
      </c>
      <c r="C437" s="1" t="s">
        <v>545</v>
      </c>
    </row>
    <row r="438" spans="1:3" x14ac:dyDescent="0.2">
      <c r="A438" s="1">
        <v>3593380736</v>
      </c>
      <c r="B438" s="22" t="s">
        <v>10</v>
      </c>
      <c r="C438" s="1" t="s">
        <v>546</v>
      </c>
    </row>
    <row r="439" spans="1:3" x14ac:dyDescent="0.2">
      <c r="A439" s="1">
        <v>3595985504</v>
      </c>
      <c r="B439" s="22" t="s">
        <v>10</v>
      </c>
      <c r="C439" s="1" t="s">
        <v>547</v>
      </c>
    </row>
    <row r="440" spans="1:3" x14ac:dyDescent="0.2">
      <c r="A440" s="1">
        <v>3582813584</v>
      </c>
      <c r="B440" s="22" t="s">
        <v>10</v>
      </c>
      <c r="C440" s="1" t="s">
        <v>548</v>
      </c>
    </row>
    <row r="441" spans="1:3" x14ac:dyDescent="0.2">
      <c r="A441" s="1">
        <v>3583944930</v>
      </c>
      <c r="B441" s="22" t="s">
        <v>10</v>
      </c>
      <c r="C441" s="1" t="s">
        <v>549</v>
      </c>
    </row>
    <row r="442" spans="1:3" x14ac:dyDescent="0.2">
      <c r="A442" s="1">
        <v>3593699059</v>
      </c>
      <c r="B442" s="22" t="s">
        <v>10</v>
      </c>
      <c r="C442" s="1" t="s">
        <v>550</v>
      </c>
    </row>
    <row r="443" spans="1:3" x14ac:dyDescent="0.2">
      <c r="A443" s="1">
        <v>3581588286</v>
      </c>
      <c r="B443" s="22" t="s">
        <v>10</v>
      </c>
      <c r="C443" s="1" t="s">
        <v>551</v>
      </c>
    </row>
    <row r="444" spans="1:3" x14ac:dyDescent="0.2">
      <c r="A444" s="1">
        <v>3578356991</v>
      </c>
      <c r="B444" s="22" t="s">
        <v>10</v>
      </c>
      <c r="C444" s="1" t="s">
        <v>552</v>
      </c>
    </row>
    <row r="445" spans="1:3" x14ac:dyDescent="0.2">
      <c r="A445" s="1">
        <v>3575000358</v>
      </c>
      <c r="B445" s="22" t="s">
        <v>10</v>
      </c>
      <c r="C445" s="1" t="s">
        <v>553</v>
      </c>
    </row>
    <row r="446" spans="1:3" x14ac:dyDescent="0.2">
      <c r="A446" s="1">
        <v>3581443519</v>
      </c>
      <c r="B446" s="22" t="s">
        <v>10</v>
      </c>
      <c r="C446" s="1" t="s">
        <v>554</v>
      </c>
    </row>
    <row r="447" spans="1:3" x14ac:dyDescent="0.2">
      <c r="A447" s="1">
        <v>3575963233</v>
      </c>
      <c r="B447" s="22" t="s">
        <v>10</v>
      </c>
      <c r="C447" s="1" t="s">
        <v>555</v>
      </c>
    </row>
    <row r="448" spans="1:3" x14ac:dyDescent="0.2">
      <c r="A448" s="1">
        <v>3558692342</v>
      </c>
      <c r="B448" s="22" t="s">
        <v>10</v>
      </c>
      <c r="C448" s="1" t="s">
        <v>556</v>
      </c>
    </row>
    <row r="449" spans="1:3" x14ac:dyDescent="0.2">
      <c r="A449" s="1">
        <v>3580834723</v>
      </c>
      <c r="B449" s="22" t="s">
        <v>10</v>
      </c>
      <c r="C449" s="1" t="s">
        <v>557</v>
      </c>
    </row>
    <row r="450" spans="1:3" x14ac:dyDescent="0.2">
      <c r="A450" s="1">
        <v>3561225966</v>
      </c>
      <c r="B450" s="22" t="s">
        <v>10</v>
      </c>
      <c r="C450" s="1" t="s">
        <v>558</v>
      </c>
    </row>
    <row r="451" spans="1:3" x14ac:dyDescent="0.2">
      <c r="A451" s="1">
        <v>3582915640</v>
      </c>
      <c r="B451" s="22" t="s">
        <v>10</v>
      </c>
      <c r="C451" s="1" t="s">
        <v>559</v>
      </c>
    </row>
    <row r="452" spans="1:3" x14ac:dyDescent="0.2">
      <c r="A452" s="1">
        <v>3628031757</v>
      </c>
      <c r="B452" s="22" t="s">
        <v>10</v>
      </c>
      <c r="C452" s="1" t="s">
        <v>560</v>
      </c>
    </row>
    <row r="453" spans="1:3" x14ac:dyDescent="0.2">
      <c r="A453" s="1">
        <v>3565768021</v>
      </c>
      <c r="B453" s="22" t="s">
        <v>10</v>
      </c>
      <c r="C453" s="1" t="s">
        <v>561</v>
      </c>
    </row>
    <row r="454" spans="1:3" x14ac:dyDescent="0.2">
      <c r="A454" s="1">
        <v>3583701125</v>
      </c>
      <c r="B454" s="22" t="s">
        <v>10</v>
      </c>
      <c r="C454" s="1" t="s">
        <v>562</v>
      </c>
    </row>
    <row r="455" spans="1:3" x14ac:dyDescent="0.2">
      <c r="A455" s="1">
        <v>3567746127</v>
      </c>
      <c r="B455" s="22" t="s">
        <v>10</v>
      </c>
      <c r="C455" s="1" t="s">
        <v>563</v>
      </c>
    </row>
    <row r="456" spans="1:3" x14ac:dyDescent="0.2">
      <c r="A456" s="1">
        <v>3575724626</v>
      </c>
      <c r="B456" s="22" t="s">
        <v>10</v>
      </c>
      <c r="C456" s="1" t="s">
        <v>563</v>
      </c>
    </row>
    <row r="457" spans="1:3" x14ac:dyDescent="0.2">
      <c r="A457" s="1">
        <v>3577678662</v>
      </c>
      <c r="B457" s="22" t="s">
        <v>10</v>
      </c>
      <c r="C457" s="1" t="s">
        <v>564</v>
      </c>
    </row>
    <row r="458" spans="1:3" x14ac:dyDescent="0.2">
      <c r="A458" s="1">
        <v>3589319476</v>
      </c>
      <c r="B458" s="22" t="s">
        <v>10</v>
      </c>
      <c r="C458" s="1" t="s">
        <v>565</v>
      </c>
    </row>
    <row r="459" spans="1:3" x14ac:dyDescent="0.2">
      <c r="A459" s="1">
        <v>3584500395</v>
      </c>
      <c r="B459" s="22" t="s">
        <v>10</v>
      </c>
      <c r="C459" s="1" t="s">
        <v>566</v>
      </c>
    </row>
    <row r="460" spans="1:3" x14ac:dyDescent="0.2">
      <c r="A460" s="1">
        <v>3564615309</v>
      </c>
      <c r="B460" s="22" t="s">
        <v>10</v>
      </c>
      <c r="C460" s="1" t="s">
        <v>567</v>
      </c>
    </row>
    <row r="461" spans="1:3" x14ac:dyDescent="0.2">
      <c r="A461" s="1">
        <v>3586246290</v>
      </c>
      <c r="B461" s="22" t="s">
        <v>10</v>
      </c>
      <c r="C461" s="1" t="s">
        <v>568</v>
      </c>
    </row>
    <row r="462" spans="1:3" x14ac:dyDescent="0.2">
      <c r="A462" s="1">
        <v>3561108727</v>
      </c>
      <c r="B462" s="22" t="s">
        <v>10</v>
      </c>
      <c r="C462" s="1" t="s">
        <v>254</v>
      </c>
    </row>
    <row r="463" spans="1:3" x14ac:dyDescent="0.2">
      <c r="A463" s="1">
        <v>3581294699</v>
      </c>
      <c r="B463" s="22" t="s">
        <v>10</v>
      </c>
      <c r="C463" s="1" t="s">
        <v>569</v>
      </c>
    </row>
    <row r="464" spans="1:3" x14ac:dyDescent="0.2">
      <c r="A464" s="1">
        <v>3583951194</v>
      </c>
      <c r="B464" s="22" t="s">
        <v>10</v>
      </c>
      <c r="C464" s="1" t="s">
        <v>570</v>
      </c>
    </row>
    <row r="465" spans="1:3" x14ac:dyDescent="0.2">
      <c r="A465" s="1">
        <v>3593454944</v>
      </c>
      <c r="B465" s="22" t="s">
        <v>10</v>
      </c>
      <c r="C465" s="1" t="s">
        <v>571</v>
      </c>
    </row>
    <row r="466" spans="1:3" x14ac:dyDescent="0.2">
      <c r="A466" s="1">
        <v>3593917615</v>
      </c>
      <c r="B466" s="22" t="s">
        <v>10</v>
      </c>
      <c r="C466" s="1" t="s">
        <v>572</v>
      </c>
    </row>
    <row r="467" spans="1:3" x14ac:dyDescent="0.2">
      <c r="A467" s="1">
        <v>3575689444</v>
      </c>
      <c r="B467" s="22" t="s">
        <v>10</v>
      </c>
      <c r="C467" s="1" t="s">
        <v>573</v>
      </c>
    </row>
    <row r="468" spans="1:3" x14ac:dyDescent="0.2">
      <c r="A468" s="1">
        <v>3580530955</v>
      </c>
      <c r="B468" s="22" t="s">
        <v>10</v>
      </c>
      <c r="C468" s="1" t="s">
        <v>574</v>
      </c>
    </row>
    <row r="469" spans="1:3" x14ac:dyDescent="0.2">
      <c r="A469" s="1">
        <v>3581101116</v>
      </c>
      <c r="B469" s="22" t="s">
        <v>10</v>
      </c>
      <c r="C469" s="1" t="s">
        <v>575</v>
      </c>
    </row>
    <row r="470" spans="1:3" x14ac:dyDescent="0.2">
      <c r="A470" s="1">
        <v>3582914888</v>
      </c>
      <c r="B470" s="22" t="s">
        <v>10</v>
      </c>
      <c r="C470" s="1" t="s">
        <v>576</v>
      </c>
    </row>
    <row r="471" spans="1:3" x14ac:dyDescent="0.2">
      <c r="A471" s="1">
        <v>3581743311</v>
      </c>
      <c r="B471" s="22" t="s">
        <v>10</v>
      </c>
      <c r="C471" s="1" t="s">
        <v>577</v>
      </c>
    </row>
    <row r="472" spans="1:3" x14ac:dyDescent="0.2">
      <c r="A472" s="1">
        <v>3583400252</v>
      </c>
      <c r="B472" s="22" t="s">
        <v>10</v>
      </c>
      <c r="C472" s="1" t="s">
        <v>578</v>
      </c>
    </row>
    <row r="473" spans="1:3" x14ac:dyDescent="0.2">
      <c r="A473" s="1">
        <v>3578236647</v>
      </c>
      <c r="B473" s="22" t="s">
        <v>10</v>
      </c>
      <c r="C473" s="1" t="s">
        <v>579</v>
      </c>
    </row>
    <row r="474" spans="1:3" x14ac:dyDescent="0.2">
      <c r="A474" s="1">
        <v>3559351651</v>
      </c>
      <c r="B474" s="22" t="s">
        <v>10</v>
      </c>
      <c r="C474" s="1" t="s">
        <v>580</v>
      </c>
    </row>
    <row r="475" spans="1:3" x14ac:dyDescent="0.2">
      <c r="A475" s="1">
        <v>3563762514</v>
      </c>
      <c r="B475" s="22" t="s">
        <v>10</v>
      </c>
      <c r="C475" s="1" t="s">
        <v>581</v>
      </c>
    </row>
    <row r="476" spans="1:3" x14ac:dyDescent="0.2">
      <c r="A476" s="1">
        <v>3580361490</v>
      </c>
      <c r="B476" s="22" t="s">
        <v>10</v>
      </c>
      <c r="C476" s="1" t="s">
        <v>582</v>
      </c>
    </row>
    <row r="477" spans="1:3" x14ac:dyDescent="0.2">
      <c r="A477" s="1">
        <v>3593915945</v>
      </c>
      <c r="B477" s="22" t="s">
        <v>10</v>
      </c>
      <c r="C477" s="1" t="s">
        <v>583</v>
      </c>
    </row>
    <row r="478" spans="1:3" x14ac:dyDescent="0.2">
      <c r="A478" s="1">
        <v>3582341411</v>
      </c>
      <c r="B478" s="22" t="s">
        <v>10</v>
      </c>
      <c r="C478" s="1" t="s">
        <v>584</v>
      </c>
    </row>
    <row r="479" spans="1:3" x14ac:dyDescent="0.2">
      <c r="A479" s="1">
        <v>3617647377</v>
      </c>
      <c r="B479" s="22" t="s">
        <v>10</v>
      </c>
      <c r="C479" s="1" t="s">
        <v>585</v>
      </c>
    </row>
    <row r="480" spans="1:3" x14ac:dyDescent="0.2">
      <c r="A480" s="1">
        <v>3582785564</v>
      </c>
      <c r="B480" s="22" t="s">
        <v>10</v>
      </c>
      <c r="C480" s="1" t="s">
        <v>586</v>
      </c>
    </row>
    <row r="481" spans="1:3" x14ac:dyDescent="0.2">
      <c r="A481" s="1">
        <v>3581208615</v>
      </c>
      <c r="B481" s="22" t="s">
        <v>10</v>
      </c>
      <c r="C481" s="1" t="s">
        <v>587</v>
      </c>
    </row>
    <row r="482" spans="1:3" x14ac:dyDescent="0.2">
      <c r="A482" s="1">
        <v>3593820023</v>
      </c>
      <c r="B482" s="22" t="s">
        <v>10</v>
      </c>
      <c r="C482" s="1" t="s">
        <v>588</v>
      </c>
    </row>
    <row r="483" spans="1:3" x14ac:dyDescent="0.2">
      <c r="A483" s="1">
        <v>3612864988</v>
      </c>
      <c r="B483" s="22" t="s">
        <v>10</v>
      </c>
      <c r="C483" s="1" t="s">
        <v>589</v>
      </c>
    </row>
    <row r="484" spans="1:3" x14ac:dyDescent="0.2">
      <c r="A484" s="1">
        <v>3582986772</v>
      </c>
      <c r="B484" s="22" t="s">
        <v>10</v>
      </c>
      <c r="C484" s="1" t="s">
        <v>590</v>
      </c>
    </row>
    <row r="485" spans="1:3" x14ac:dyDescent="0.2">
      <c r="A485" s="1">
        <v>3616703641</v>
      </c>
      <c r="B485" s="22" t="s">
        <v>10</v>
      </c>
      <c r="C485" s="1" t="s">
        <v>591</v>
      </c>
    </row>
    <row r="486" spans="1:3" x14ac:dyDescent="0.2">
      <c r="A486" s="1">
        <v>3566019084</v>
      </c>
      <c r="B486" s="22" t="s">
        <v>10</v>
      </c>
      <c r="C486" s="1" t="s">
        <v>592</v>
      </c>
    </row>
    <row r="487" spans="1:3" x14ac:dyDescent="0.2">
      <c r="A487" s="1">
        <v>3593584131</v>
      </c>
      <c r="B487" s="22" t="s">
        <v>10</v>
      </c>
      <c r="C487" s="1" t="s">
        <v>62</v>
      </c>
    </row>
    <row r="488" spans="1:3" x14ac:dyDescent="0.2">
      <c r="A488" s="1">
        <v>3571571097</v>
      </c>
      <c r="B488" s="22" t="s">
        <v>10</v>
      </c>
      <c r="C488" s="1" t="s">
        <v>593</v>
      </c>
    </row>
    <row r="489" spans="1:3" x14ac:dyDescent="0.2">
      <c r="A489" s="1">
        <v>3573128673</v>
      </c>
      <c r="B489" s="22" t="s">
        <v>10</v>
      </c>
      <c r="C489" s="1" t="s">
        <v>594</v>
      </c>
    </row>
    <row r="490" spans="1:3" x14ac:dyDescent="0.2">
      <c r="A490" s="1">
        <v>3568297899</v>
      </c>
      <c r="B490" s="22" t="s">
        <v>10</v>
      </c>
      <c r="C490" s="1" t="s">
        <v>595</v>
      </c>
    </row>
    <row r="491" spans="1:3" x14ac:dyDescent="0.2">
      <c r="A491" s="1">
        <v>3582713651</v>
      </c>
      <c r="B491" s="22" t="s">
        <v>10</v>
      </c>
      <c r="C491" s="1" t="s">
        <v>596</v>
      </c>
    </row>
    <row r="492" spans="1:3" x14ac:dyDescent="0.2">
      <c r="A492" s="1">
        <v>3577459131</v>
      </c>
      <c r="B492" s="22" t="s">
        <v>10</v>
      </c>
      <c r="C492" s="1" t="s">
        <v>597</v>
      </c>
    </row>
    <row r="493" spans="1:3" x14ac:dyDescent="0.2">
      <c r="A493" s="1">
        <v>3560222408</v>
      </c>
      <c r="B493" s="22" t="s">
        <v>10</v>
      </c>
    </row>
    <row r="494" spans="1:3" x14ac:dyDescent="0.2">
      <c r="A494" s="1">
        <v>3560739114</v>
      </c>
      <c r="B494" s="22" t="s">
        <v>10</v>
      </c>
    </row>
    <row r="495" spans="1:3" x14ac:dyDescent="0.2">
      <c r="A495" s="1">
        <v>3561043073</v>
      </c>
      <c r="B495" s="22" t="s">
        <v>10</v>
      </c>
    </row>
    <row r="496" spans="1:3" x14ac:dyDescent="0.2">
      <c r="A496" s="1">
        <v>3562229992</v>
      </c>
      <c r="B496" s="22" t="s">
        <v>10</v>
      </c>
    </row>
    <row r="497" spans="1:2" x14ac:dyDescent="0.2">
      <c r="A497" s="1">
        <v>3563241478</v>
      </c>
      <c r="B497" s="22" t="s">
        <v>10</v>
      </c>
    </row>
    <row r="498" spans="1:2" x14ac:dyDescent="0.2">
      <c r="A498" s="1">
        <v>3563598930</v>
      </c>
      <c r="B498" s="22" t="s">
        <v>10</v>
      </c>
    </row>
    <row r="499" spans="1:2" x14ac:dyDescent="0.2">
      <c r="A499" s="1">
        <v>3563902902</v>
      </c>
      <c r="B499" s="22" t="s">
        <v>10</v>
      </c>
    </row>
    <row r="500" spans="1:2" x14ac:dyDescent="0.2">
      <c r="A500" s="1">
        <v>3563904904</v>
      </c>
      <c r="B500" s="22" t="s">
        <v>10</v>
      </c>
    </row>
    <row r="501" spans="1:2" x14ac:dyDescent="0.2">
      <c r="A501" s="1">
        <v>3564692194</v>
      </c>
      <c r="B501" s="22" t="s">
        <v>10</v>
      </c>
    </row>
    <row r="502" spans="1:2" x14ac:dyDescent="0.2">
      <c r="A502" s="1">
        <v>3565619086</v>
      </c>
      <c r="B502" s="22" t="s">
        <v>10</v>
      </c>
    </row>
    <row r="503" spans="1:2" x14ac:dyDescent="0.2">
      <c r="A503" s="1">
        <v>3567094557</v>
      </c>
      <c r="B503" s="22" t="s">
        <v>10</v>
      </c>
    </row>
    <row r="504" spans="1:2" x14ac:dyDescent="0.2">
      <c r="A504" s="1">
        <v>3567359695</v>
      </c>
      <c r="B504" s="22" t="s">
        <v>10</v>
      </c>
    </row>
    <row r="505" spans="1:2" x14ac:dyDescent="0.2">
      <c r="A505" s="1">
        <v>3567413928</v>
      </c>
      <c r="B505" s="22" t="s">
        <v>10</v>
      </c>
    </row>
    <row r="506" spans="1:2" x14ac:dyDescent="0.2">
      <c r="A506" s="1">
        <v>3567538282</v>
      </c>
      <c r="B506" s="22" t="s">
        <v>10</v>
      </c>
    </row>
    <row r="507" spans="1:2" x14ac:dyDescent="0.2">
      <c r="A507" s="1">
        <v>3567543805</v>
      </c>
      <c r="B507" s="22" t="s">
        <v>10</v>
      </c>
    </row>
    <row r="508" spans="1:2" x14ac:dyDescent="0.2">
      <c r="A508" s="1">
        <v>3567571141</v>
      </c>
      <c r="B508" s="22" t="s">
        <v>10</v>
      </c>
    </row>
    <row r="509" spans="1:2" x14ac:dyDescent="0.2">
      <c r="A509" s="1">
        <v>3568192139</v>
      </c>
      <c r="B509" s="22" t="s">
        <v>10</v>
      </c>
    </row>
    <row r="510" spans="1:2" x14ac:dyDescent="0.2">
      <c r="A510" s="1">
        <v>3568225126</v>
      </c>
      <c r="B510" s="22" t="s">
        <v>10</v>
      </c>
    </row>
    <row r="511" spans="1:2" x14ac:dyDescent="0.2">
      <c r="A511" s="1">
        <v>3568268347</v>
      </c>
      <c r="B511" s="22" t="s">
        <v>10</v>
      </c>
    </row>
    <row r="512" spans="1:2" x14ac:dyDescent="0.2">
      <c r="A512" s="1">
        <v>3569176126</v>
      </c>
      <c r="B512" s="22" t="s">
        <v>10</v>
      </c>
    </row>
    <row r="513" spans="1:2" x14ac:dyDescent="0.2">
      <c r="A513" s="1">
        <v>3569427565</v>
      </c>
      <c r="B513" s="22" t="s">
        <v>10</v>
      </c>
    </row>
    <row r="514" spans="1:2" x14ac:dyDescent="0.2">
      <c r="A514" s="1">
        <v>3569979198</v>
      </c>
      <c r="B514" s="22" t="s">
        <v>10</v>
      </c>
    </row>
    <row r="515" spans="1:2" x14ac:dyDescent="0.2">
      <c r="A515" s="1">
        <v>3570501506</v>
      </c>
      <c r="B515" s="22" t="s">
        <v>10</v>
      </c>
    </row>
    <row r="516" spans="1:2" x14ac:dyDescent="0.2">
      <c r="A516" s="1">
        <v>3571119738</v>
      </c>
      <c r="B516" s="22" t="s">
        <v>10</v>
      </c>
    </row>
    <row r="517" spans="1:2" x14ac:dyDescent="0.2">
      <c r="A517" s="1">
        <v>3572278105</v>
      </c>
      <c r="B517" s="22" t="s">
        <v>10</v>
      </c>
    </row>
    <row r="518" spans="1:2" x14ac:dyDescent="0.2">
      <c r="A518" s="1">
        <v>3572310710</v>
      </c>
      <c r="B518" s="22" t="s">
        <v>10</v>
      </c>
    </row>
    <row r="519" spans="1:2" x14ac:dyDescent="0.2">
      <c r="A519" s="1">
        <v>3574322450</v>
      </c>
      <c r="B519" s="22" t="s">
        <v>10</v>
      </c>
    </row>
    <row r="520" spans="1:2" x14ac:dyDescent="0.2">
      <c r="A520" s="1">
        <v>3574407474</v>
      </c>
      <c r="B520" s="22" t="s">
        <v>10</v>
      </c>
    </row>
    <row r="521" spans="1:2" x14ac:dyDescent="0.2">
      <c r="A521" s="1">
        <v>3574466165</v>
      </c>
      <c r="B521" s="22" t="s">
        <v>10</v>
      </c>
    </row>
    <row r="522" spans="1:2" x14ac:dyDescent="0.2">
      <c r="A522" s="1">
        <v>3574511548</v>
      </c>
      <c r="B522" s="22" t="s">
        <v>10</v>
      </c>
    </row>
    <row r="523" spans="1:2" x14ac:dyDescent="0.2">
      <c r="A523" s="1">
        <v>3574712086</v>
      </c>
      <c r="B523" s="22" t="s">
        <v>10</v>
      </c>
    </row>
    <row r="524" spans="1:2" x14ac:dyDescent="0.2">
      <c r="A524" s="1">
        <v>3574873788</v>
      </c>
      <c r="B524" s="22" t="s">
        <v>10</v>
      </c>
    </row>
    <row r="525" spans="1:2" x14ac:dyDescent="0.2">
      <c r="A525" s="1">
        <v>3574980549</v>
      </c>
      <c r="B525" s="22" t="s">
        <v>10</v>
      </c>
    </row>
    <row r="526" spans="1:2" x14ac:dyDescent="0.2">
      <c r="A526" s="1">
        <v>3575044744</v>
      </c>
      <c r="B526" s="22" t="s">
        <v>10</v>
      </c>
    </row>
    <row r="527" spans="1:2" x14ac:dyDescent="0.2">
      <c r="A527" s="1">
        <v>3575346904</v>
      </c>
      <c r="B527" s="22" t="s">
        <v>10</v>
      </c>
    </row>
    <row r="528" spans="1:2" x14ac:dyDescent="0.2">
      <c r="A528" s="1">
        <v>3575769267</v>
      </c>
      <c r="B528" s="22" t="s">
        <v>10</v>
      </c>
    </row>
    <row r="529" spans="1:2" x14ac:dyDescent="0.2">
      <c r="A529" s="1">
        <v>3575936957</v>
      </c>
      <c r="B529" s="22" t="s">
        <v>10</v>
      </c>
    </row>
    <row r="530" spans="1:2" x14ac:dyDescent="0.2">
      <c r="A530" s="1">
        <v>3575975159</v>
      </c>
      <c r="B530" s="22" t="s">
        <v>10</v>
      </c>
    </row>
    <row r="531" spans="1:2" x14ac:dyDescent="0.2">
      <c r="A531" s="1">
        <v>3576133143</v>
      </c>
      <c r="B531" s="22" t="s">
        <v>10</v>
      </c>
    </row>
    <row r="532" spans="1:2" x14ac:dyDescent="0.2">
      <c r="A532" s="1">
        <v>3577345108</v>
      </c>
      <c r="B532" s="22" t="s">
        <v>10</v>
      </c>
    </row>
    <row r="533" spans="1:2" x14ac:dyDescent="0.2">
      <c r="A533" s="1">
        <v>3577384650</v>
      </c>
      <c r="B533" s="22" t="s">
        <v>10</v>
      </c>
    </row>
    <row r="534" spans="1:2" x14ac:dyDescent="0.2">
      <c r="A534" s="1">
        <v>3577461398</v>
      </c>
      <c r="B534" s="22" t="s">
        <v>10</v>
      </c>
    </row>
    <row r="535" spans="1:2" x14ac:dyDescent="0.2">
      <c r="A535" s="1">
        <v>3578497051</v>
      </c>
      <c r="B535" s="22" t="s">
        <v>10</v>
      </c>
    </row>
    <row r="536" spans="1:2" x14ac:dyDescent="0.2">
      <c r="A536" s="1">
        <v>3578574930</v>
      </c>
      <c r="B536" s="22" t="s">
        <v>10</v>
      </c>
    </row>
    <row r="537" spans="1:2" x14ac:dyDescent="0.2">
      <c r="A537" s="1">
        <v>3578724297</v>
      </c>
      <c r="B537" s="22" t="s">
        <v>10</v>
      </c>
    </row>
    <row r="538" spans="1:2" x14ac:dyDescent="0.2">
      <c r="A538" s="1">
        <v>3578751113</v>
      </c>
      <c r="B538" s="22" t="s">
        <v>10</v>
      </c>
    </row>
    <row r="539" spans="1:2" x14ac:dyDescent="0.2">
      <c r="A539" s="1">
        <v>3579284935</v>
      </c>
      <c r="B539" s="22" t="s">
        <v>10</v>
      </c>
    </row>
    <row r="540" spans="1:2" x14ac:dyDescent="0.2">
      <c r="A540" s="1">
        <v>3579404642</v>
      </c>
      <c r="B540" s="22" t="s">
        <v>10</v>
      </c>
    </row>
    <row r="541" spans="1:2" x14ac:dyDescent="0.2">
      <c r="A541" s="1">
        <v>3579409337</v>
      </c>
      <c r="B541" s="22" t="s">
        <v>10</v>
      </c>
    </row>
    <row r="542" spans="1:2" x14ac:dyDescent="0.2">
      <c r="A542" s="1">
        <v>3579439569</v>
      </c>
      <c r="B542" s="22" t="s">
        <v>10</v>
      </c>
    </row>
    <row r="543" spans="1:2" x14ac:dyDescent="0.2">
      <c r="A543" s="1">
        <v>3579930039</v>
      </c>
      <c r="B543" s="22" t="s">
        <v>10</v>
      </c>
    </row>
    <row r="544" spans="1:2" x14ac:dyDescent="0.2">
      <c r="A544" s="1">
        <v>3580286221</v>
      </c>
      <c r="B544" s="22" t="s">
        <v>10</v>
      </c>
    </row>
    <row r="545" spans="1:2" x14ac:dyDescent="0.2">
      <c r="A545" s="1">
        <v>3580489864</v>
      </c>
      <c r="B545" s="22" t="s">
        <v>10</v>
      </c>
    </row>
    <row r="546" spans="1:2" x14ac:dyDescent="0.2">
      <c r="A546" s="1">
        <v>3580557214</v>
      </c>
      <c r="B546" s="22" t="s">
        <v>10</v>
      </c>
    </row>
    <row r="547" spans="1:2" x14ac:dyDescent="0.2">
      <c r="A547" s="1">
        <v>3580569855</v>
      </c>
      <c r="B547" s="22" t="s">
        <v>10</v>
      </c>
    </row>
    <row r="548" spans="1:2" x14ac:dyDescent="0.2">
      <c r="A548" s="1">
        <v>3580729182</v>
      </c>
      <c r="B548" s="22" t="s">
        <v>10</v>
      </c>
    </row>
    <row r="549" spans="1:2" x14ac:dyDescent="0.2">
      <c r="A549" s="1">
        <v>3580737497</v>
      </c>
      <c r="B549" s="22" t="s">
        <v>10</v>
      </c>
    </row>
    <row r="550" spans="1:2" x14ac:dyDescent="0.2">
      <c r="A550" s="1">
        <v>3580823373</v>
      </c>
      <c r="B550" s="22" t="s">
        <v>10</v>
      </c>
    </row>
    <row r="551" spans="1:2" x14ac:dyDescent="0.2">
      <c r="A551" s="1">
        <v>3580908552</v>
      </c>
      <c r="B551" s="22" t="s">
        <v>10</v>
      </c>
    </row>
    <row r="552" spans="1:2" x14ac:dyDescent="0.2">
      <c r="A552" s="1">
        <v>3581016257</v>
      </c>
      <c r="B552" s="22" t="s">
        <v>10</v>
      </c>
    </row>
    <row r="553" spans="1:2" x14ac:dyDescent="0.2">
      <c r="A553" s="1">
        <v>3581220540</v>
      </c>
      <c r="B553" s="22" t="s">
        <v>10</v>
      </c>
    </row>
    <row r="554" spans="1:2" x14ac:dyDescent="0.2">
      <c r="A554" s="1">
        <v>3581384051</v>
      </c>
      <c r="B554" s="22" t="s">
        <v>10</v>
      </c>
    </row>
    <row r="555" spans="1:2" x14ac:dyDescent="0.2">
      <c r="A555" s="1">
        <v>3582022302</v>
      </c>
      <c r="B555" s="22" t="s">
        <v>10</v>
      </c>
    </row>
    <row r="556" spans="1:2" x14ac:dyDescent="0.2">
      <c r="A556" s="1">
        <v>3582074552</v>
      </c>
      <c r="B556" s="22" t="s">
        <v>10</v>
      </c>
    </row>
    <row r="557" spans="1:2" x14ac:dyDescent="0.2">
      <c r="A557" s="1">
        <v>3582216826</v>
      </c>
      <c r="B557" s="22" t="s">
        <v>10</v>
      </c>
    </row>
    <row r="558" spans="1:2" x14ac:dyDescent="0.2">
      <c r="A558" s="1">
        <v>3582268898</v>
      </c>
      <c r="B558" s="22" t="s">
        <v>10</v>
      </c>
    </row>
    <row r="559" spans="1:2" x14ac:dyDescent="0.2">
      <c r="A559" s="1">
        <v>3582739650</v>
      </c>
      <c r="B559" s="22" t="s">
        <v>10</v>
      </c>
    </row>
    <row r="560" spans="1:2" x14ac:dyDescent="0.2">
      <c r="A560" s="1">
        <v>3582750782</v>
      </c>
      <c r="B560" s="22" t="s">
        <v>10</v>
      </c>
    </row>
    <row r="561" spans="1:2" x14ac:dyDescent="0.2">
      <c r="A561" s="1">
        <v>3582793494</v>
      </c>
      <c r="B561" s="22" t="s">
        <v>10</v>
      </c>
    </row>
    <row r="562" spans="1:2" x14ac:dyDescent="0.2">
      <c r="A562" s="1">
        <v>3582866042</v>
      </c>
      <c r="B562" s="22" t="s">
        <v>10</v>
      </c>
    </row>
    <row r="563" spans="1:2" x14ac:dyDescent="0.2">
      <c r="A563" s="1">
        <v>3582940066</v>
      </c>
      <c r="B563" s="22" t="s">
        <v>10</v>
      </c>
    </row>
    <row r="564" spans="1:2" x14ac:dyDescent="0.2">
      <c r="A564" s="1">
        <v>3583081373</v>
      </c>
      <c r="B564" s="22" t="s">
        <v>10</v>
      </c>
    </row>
    <row r="565" spans="1:2" x14ac:dyDescent="0.2">
      <c r="A565" s="1">
        <v>3583142861</v>
      </c>
      <c r="B565" s="22" t="s">
        <v>10</v>
      </c>
    </row>
    <row r="566" spans="1:2" x14ac:dyDescent="0.2">
      <c r="A566" s="1">
        <v>3583237346</v>
      </c>
      <c r="B566" s="22" t="s">
        <v>10</v>
      </c>
    </row>
    <row r="567" spans="1:2" x14ac:dyDescent="0.2">
      <c r="A567" s="1">
        <v>3583261478</v>
      </c>
      <c r="B567" s="22" t="s">
        <v>10</v>
      </c>
    </row>
    <row r="568" spans="1:2" x14ac:dyDescent="0.2">
      <c r="A568" s="1">
        <v>3583282731</v>
      </c>
      <c r="B568" s="22" t="s">
        <v>10</v>
      </c>
    </row>
    <row r="569" spans="1:2" x14ac:dyDescent="0.2">
      <c r="A569" s="1">
        <v>3583284474</v>
      </c>
      <c r="B569" s="22" t="s">
        <v>10</v>
      </c>
    </row>
    <row r="570" spans="1:2" x14ac:dyDescent="0.2">
      <c r="A570" s="1">
        <v>3583373385</v>
      </c>
      <c r="B570" s="22" t="s">
        <v>10</v>
      </c>
    </row>
    <row r="571" spans="1:2" x14ac:dyDescent="0.2">
      <c r="A571" s="1">
        <v>3583469196</v>
      </c>
      <c r="B571" s="22" t="s">
        <v>10</v>
      </c>
    </row>
    <row r="572" spans="1:2" x14ac:dyDescent="0.2">
      <c r="A572" s="1">
        <v>3583726647</v>
      </c>
      <c r="B572" s="22" t="s">
        <v>10</v>
      </c>
    </row>
    <row r="573" spans="1:2" x14ac:dyDescent="0.2">
      <c r="A573" s="1">
        <v>3583941280</v>
      </c>
      <c r="B573" s="22" t="s">
        <v>10</v>
      </c>
    </row>
    <row r="574" spans="1:2" x14ac:dyDescent="0.2">
      <c r="A574" s="1">
        <v>3584592601</v>
      </c>
      <c r="B574" s="22" t="s">
        <v>10</v>
      </c>
    </row>
    <row r="575" spans="1:2" x14ac:dyDescent="0.2">
      <c r="A575" s="1">
        <v>3585678372</v>
      </c>
      <c r="B575" s="22" t="s">
        <v>10</v>
      </c>
    </row>
    <row r="576" spans="1:2" x14ac:dyDescent="0.2">
      <c r="A576" s="1">
        <v>3586083954</v>
      </c>
      <c r="B576" s="22" t="s">
        <v>10</v>
      </c>
    </row>
    <row r="577" spans="1:2" x14ac:dyDescent="0.2">
      <c r="A577" s="1">
        <v>3586200711</v>
      </c>
      <c r="B577" s="22" t="s">
        <v>10</v>
      </c>
    </row>
    <row r="578" spans="1:2" x14ac:dyDescent="0.2">
      <c r="A578" s="1">
        <v>3586206264</v>
      </c>
      <c r="B578" s="22" t="s">
        <v>10</v>
      </c>
    </row>
    <row r="579" spans="1:2" x14ac:dyDescent="0.2">
      <c r="A579" s="1">
        <v>3586287820</v>
      </c>
      <c r="B579" s="22" t="s">
        <v>10</v>
      </c>
    </row>
    <row r="580" spans="1:2" x14ac:dyDescent="0.2">
      <c r="A580" s="1">
        <v>3588027126</v>
      </c>
      <c r="B580" s="22" t="s">
        <v>10</v>
      </c>
    </row>
    <row r="581" spans="1:2" x14ac:dyDescent="0.2">
      <c r="A581" s="1">
        <v>3588731289</v>
      </c>
      <c r="B581" s="22" t="s">
        <v>10</v>
      </c>
    </row>
    <row r="582" spans="1:2" x14ac:dyDescent="0.2">
      <c r="A582" s="1">
        <v>3593385527</v>
      </c>
      <c r="B582" s="22" t="s">
        <v>10</v>
      </c>
    </row>
    <row r="583" spans="1:2" x14ac:dyDescent="0.2">
      <c r="A583" s="1">
        <v>3593429460</v>
      </c>
      <c r="B583" s="22" t="s">
        <v>10</v>
      </c>
    </row>
    <row r="584" spans="1:2" x14ac:dyDescent="0.2">
      <c r="A584" s="1">
        <v>3593484473</v>
      </c>
      <c r="B584" s="22" t="s">
        <v>10</v>
      </c>
    </row>
    <row r="585" spans="1:2" x14ac:dyDescent="0.2">
      <c r="A585" s="1">
        <v>3593525041</v>
      </c>
      <c r="B585" s="22" t="s">
        <v>10</v>
      </c>
    </row>
    <row r="586" spans="1:2" x14ac:dyDescent="0.2">
      <c r="A586" s="1">
        <v>3593529476</v>
      </c>
      <c r="B586" s="22" t="s">
        <v>10</v>
      </c>
    </row>
    <row r="587" spans="1:2" x14ac:dyDescent="0.2">
      <c r="A587" s="1">
        <v>3593607332</v>
      </c>
      <c r="B587" s="22" t="s">
        <v>10</v>
      </c>
    </row>
    <row r="588" spans="1:2" x14ac:dyDescent="0.2">
      <c r="A588" s="1">
        <v>3593846054</v>
      </c>
      <c r="B588" s="22" t="s">
        <v>10</v>
      </c>
    </row>
    <row r="589" spans="1:2" x14ac:dyDescent="0.2">
      <c r="A589" s="1">
        <v>3593864352</v>
      </c>
      <c r="B589" s="22" t="s">
        <v>10</v>
      </c>
    </row>
    <row r="590" spans="1:2" x14ac:dyDescent="0.2">
      <c r="A590" s="1">
        <v>3593979688</v>
      </c>
      <c r="B590" s="22" t="s">
        <v>10</v>
      </c>
    </row>
    <row r="591" spans="1:2" x14ac:dyDescent="0.2">
      <c r="A591" s="1">
        <v>3594010468</v>
      </c>
      <c r="B591" s="22" t="s">
        <v>10</v>
      </c>
    </row>
    <row r="592" spans="1:2" x14ac:dyDescent="0.2">
      <c r="A592" s="1">
        <v>3594142146</v>
      </c>
      <c r="B592" s="22" t="s">
        <v>10</v>
      </c>
    </row>
    <row r="593" spans="1:2" x14ac:dyDescent="0.2">
      <c r="A593" s="1">
        <v>3594155758</v>
      </c>
      <c r="B593" s="22" t="s">
        <v>10</v>
      </c>
    </row>
    <row r="594" spans="1:2" x14ac:dyDescent="0.2">
      <c r="A594" s="1">
        <v>3594159203</v>
      </c>
      <c r="B594" s="22" t="s">
        <v>10</v>
      </c>
    </row>
    <row r="595" spans="1:2" x14ac:dyDescent="0.2">
      <c r="A595" s="1">
        <v>3595910883</v>
      </c>
      <c r="B595" s="22" t="s">
        <v>10</v>
      </c>
    </row>
    <row r="596" spans="1:2" x14ac:dyDescent="0.2">
      <c r="A596" s="1">
        <v>3596017399</v>
      </c>
      <c r="B596" s="22" t="s">
        <v>10</v>
      </c>
    </row>
    <row r="597" spans="1:2" x14ac:dyDescent="0.2">
      <c r="A597" s="1">
        <v>3596618734</v>
      </c>
      <c r="B597" s="22" t="s">
        <v>10</v>
      </c>
    </row>
    <row r="598" spans="1:2" x14ac:dyDescent="0.2">
      <c r="A598" s="1">
        <v>3596984476</v>
      </c>
      <c r="B598" s="22" t="s">
        <v>10</v>
      </c>
    </row>
    <row r="599" spans="1:2" x14ac:dyDescent="0.2">
      <c r="A599" s="1">
        <v>3597100508</v>
      </c>
      <c r="B599" s="22" t="s">
        <v>10</v>
      </c>
    </row>
    <row r="600" spans="1:2" x14ac:dyDescent="0.2">
      <c r="A600" s="1">
        <v>3597365164</v>
      </c>
      <c r="B600" s="22" t="s">
        <v>10</v>
      </c>
    </row>
    <row r="601" spans="1:2" x14ac:dyDescent="0.2">
      <c r="A601" s="1">
        <v>3599725593</v>
      </c>
      <c r="B601" s="22" t="s">
        <v>10</v>
      </c>
    </row>
    <row r="602" spans="1:2" x14ac:dyDescent="0.2">
      <c r="A602" s="1">
        <v>3604370434</v>
      </c>
      <c r="B602" s="22" t="s">
        <v>10</v>
      </c>
    </row>
    <row r="603" spans="1:2" x14ac:dyDescent="0.2">
      <c r="A603" s="1">
        <v>3605496951</v>
      </c>
      <c r="B603" s="22" t="s">
        <v>10</v>
      </c>
    </row>
    <row r="604" spans="1:2" x14ac:dyDescent="0.2">
      <c r="A604" s="1">
        <v>3615579689</v>
      </c>
      <c r="B604" s="22" t="s">
        <v>10</v>
      </c>
    </row>
    <row r="605" spans="1:2" x14ac:dyDescent="0.2">
      <c r="A605" s="1">
        <v>3616725318</v>
      </c>
      <c r="B605" s="22" t="s">
        <v>10</v>
      </c>
    </row>
    <row r="606" spans="1:2" x14ac:dyDescent="0.2">
      <c r="A606" s="1">
        <v>3619953208</v>
      </c>
      <c r="B606" s="22" t="s">
        <v>10</v>
      </c>
    </row>
    <row r="607" spans="1:2" x14ac:dyDescent="0.2">
      <c r="A607" s="1" t="s">
        <v>598</v>
      </c>
      <c r="B607" s="21" t="s">
        <v>598</v>
      </c>
    </row>
    <row r="608" spans="1:2" x14ac:dyDescent="0.2">
      <c r="A608" s="1" t="s">
        <v>599</v>
      </c>
      <c r="B608" s="21" t="s">
        <v>599</v>
      </c>
    </row>
    <row r="609" spans="1:3" x14ac:dyDescent="0.2">
      <c r="A609" s="1">
        <v>3586533576</v>
      </c>
      <c r="B609" s="22" t="s">
        <v>600</v>
      </c>
      <c r="C609" s="1" t="s">
        <v>601</v>
      </c>
    </row>
    <row r="610" spans="1:3" x14ac:dyDescent="0.2">
      <c r="A610" s="1">
        <v>3619381647</v>
      </c>
      <c r="B610" s="22" t="s">
        <v>600</v>
      </c>
      <c r="C610" s="1" t="s">
        <v>602</v>
      </c>
    </row>
    <row r="611" spans="1:3" x14ac:dyDescent="0.2">
      <c r="A611" s="1">
        <v>3594449585</v>
      </c>
      <c r="B611" s="22" t="s">
        <v>600</v>
      </c>
      <c r="C611" s="1" t="s">
        <v>603</v>
      </c>
    </row>
    <row r="612" spans="1:3" x14ac:dyDescent="0.2">
      <c r="A612" s="1">
        <v>3630713020</v>
      </c>
      <c r="B612" s="22" t="s">
        <v>600</v>
      </c>
      <c r="C612" s="1" t="s">
        <v>604</v>
      </c>
    </row>
    <row r="613" spans="1:3" x14ac:dyDescent="0.2">
      <c r="A613" s="1">
        <v>3575757917</v>
      </c>
      <c r="B613" s="22" t="s">
        <v>600</v>
      </c>
      <c r="C613" s="1" t="s">
        <v>605</v>
      </c>
    </row>
    <row r="614" spans="1:3" x14ac:dyDescent="0.2">
      <c r="A614" s="1">
        <v>3629902029</v>
      </c>
      <c r="B614" s="22" t="s">
        <v>600</v>
      </c>
      <c r="C614" s="1" t="s">
        <v>606</v>
      </c>
    </row>
    <row r="615" spans="1:3" x14ac:dyDescent="0.2">
      <c r="A615" s="1">
        <v>3627740677</v>
      </c>
      <c r="B615" s="22" t="s">
        <v>600</v>
      </c>
      <c r="C615" s="1" t="s">
        <v>607</v>
      </c>
    </row>
    <row r="616" spans="1:3" x14ac:dyDescent="0.2">
      <c r="A616" s="1">
        <v>3574957748</v>
      </c>
      <c r="B616" s="22" t="s">
        <v>600</v>
      </c>
      <c r="C616" s="1" t="s">
        <v>608</v>
      </c>
    </row>
    <row r="617" spans="1:3" x14ac:dyDescent="0.2">
      <c r="A617" s="1">
        <v>3593386671</v>
      </c>
      <c r="B617" s="22" t="s">
        <v>600</v>
      </c>
      <c r="C617" s="1" t="s">
        <v>609</v>
      </c>
    </row>
    <row r="618" spans="1:3" x14ac:dyDescent="0.2">
      <c r="A618" s="1">
        <v>3583264551</v>
      </c>
      <c r="B618" s="22" t="s">
        <v>600</v>
      </c>
      <c r="C618" s="1" t="s">
        <v>610</v>
      </c>
    </row>
    <row r="619" spans="1:3" x14ac:dyDescent="0.2">
      <c r="A619" s="1">
        <v>3568730966</v>
      </c>
      <c r="B619" s="22" t="s">
        <v>600</v>
      </c>
      <c r="C619" s="1" t="s">
        <v>611</v>
      </c>
    </row>
    <row r="620" spans="1:3" x14ac:dyDescent="0.2">
      <c r="A620" s="1">
        <v>3629747990</v>
      </c>
      <c r="B620" s="22" t="s">
        <v>600</v>
      </c>
      <c r="C620" s="1" t="s">
        <v>612</v>
      </c>
    </row>
    <row r="621" spans="1:3" x14ac:dyDescent="0.2">
      <c r="A621" s="1">
        <v>3575225810</v>
      </c>
      <c r="B621" s="22" t="s">
        <v>600</v>
      </c>
      <c r="C621" s="1" t="s">
        <v>613</v>
      </c>
    </row>
    <row r="622" spans="1:3" x14ac:dyDescent="0.2">
      <c r="A622" s="1">
        <v>3580880336</v>
      </c>
      <c r="B622" s="22" t="s">
        <v>600</v>
      </c>
      <c r="C622" s="1" t="s">
        <v>614</v>
      </c>
    </row>
    <row r="623" spans="1:3" x14ac:dyDescent="0.2">
      <c r="A623" s="1">
        <v>3581446588</v>
      </c>
      <c r="B623" s="22" t="s">
        <v>600</v>
      </c>
      <c r="C623" s="1" t="s">
        <v>615</v>
      </c>
    </row>
    <row r="624" spans="1:3" x14ac:dyDescent="0.2">
      <c r="A624" s="1">
        <v>3567555724</v>
      </c>
      <c r="B624" s="22" t="s">
        <v>600</v>
      </c>
      <c r="C624" s="1" t="s">
        <v>616</v>
      </c>
    </row>
    <row r="625" spans="1:3" x14ac:dyDescent="0.2">
      <c r="A625" s="1">
        <v>3580171441</v>
      </c>
      <c r="B625" s="22" t="s">
        <v>600</v>
      </c>
      <c r="C625" s="1" t="s">
        <v>617</v>
      </c>
    </row>
    <row r="626" spans="1:3" x14ac:dyDescent="0.2">
      <c r="A626" s="1">
        <v>3602647250</v>
      </c>
      <c r="B626" s="22" t="s">
        <v>600</v>
      </c>
      <c r="C626" s="1" t="s">
        <v>618</v>
      </c>
    </row>
    <row r="627" spans="1:3" x14ac:dyDescent="0.2">
      <c r="A627" s="1">
        <v>3593935860</v>
      </c>
      <c r="B627" s="22" t="s">
        <v>600</v>
      </c>
      <c r="C627" s="1" t="s">
        <v>619</v>
      </c>
    </row>
    <row r="628" spans="1:3" x14ac:dyDescent="0.2">
      <c r="A628" s="1">
        <v>3581047323</v>
      </c>
      <c r="B628" s="22" t="s">
        <v>600</v>
      </c>
      <c r="C628" s="1" t="s">
        <v>620</v>
      </c>
    </row>
    <row r="629" spans="1:3" x14ac:dyDescent="0.2">
      <c r="A629" s="1">
        <v>3575223696</v>
      </c>
      <c r="B629" s="22" t="s">
        <v>600</v>
      </c>
      <c r="C629" s="1" t="s">
        <v>621</v>
      </c>
    </row>
    <row r="630" spans="1:3" x14ac:dyDescent="0.2">
      <c r="A630" s="1">
        <v>3574378970</v>
      </c>
      <c r="B630" s="22" t="s">
        <v>600</v>
      </c>
      <c r="C630" s="1" t="s">
        <v>622</v>
      </c>
    </row>
    <row r="631" spans="1:3" x14ac:dyDescent="0.2">
      <c r="A631" s="1">
        <v>3568180728</v>
      </c>
      <c r="B631" s="22" t="s">
        <v>600</v>
      </c>
      <c r="C631" s="1" t="s">
        <v>623</v>
      </c>
    </row>
    <row r="632" spans="1:3" x14ac:dyDescent="0.2">
      <c r="A632" s="1">
        <v>3620856402</v>
      </c>
      <c r="B632" s="22" t="s">
        <v>600</v>
      </c>
      <c r="C632" s="1" t="s">
        <v>624</v>
      </c>
    </row>
    <row r="633" spans="1:3" x14ac:dyDescent="0.2">
      <c r="A633" s="1">
        <v>3576148260</v>
      </c>
      <c r="B633" s="22" t="s">
        <v>600</v>
      </c>
      <c r="C633" s="1" t="s">
        <v>625</v>
      </c>
    </row>
    <row r="634" spans="1:3" x14ac:dyDescent="0.2">
      <c r="A634" s="1">
        <v>3574732794</v>
      </c>
      <c r="B634" s="22" t="s">
        <v>600</v>
      </c>
      <c r="C634" s="1" t="s">
        <v>626</v>
      </c>
    </row>
    <row r="635" spans="1:3" x14ac:dyDescent="0.2">
      <c r="A635" s="1">
        <v>3574479317</v>
      </c>
      <c r="B635" s="22" t="s">
        <v>600</v>
      </c>
      <c r="C635" s="1" t="s">
        <v>627</v>
      </c>
    </row>
    <row r="636" spans="1:3" x14ac:dyDescent="0.2">
      <c r="A636" s="1">
        <v>3566816247</v>
      </c>
      <c r="B636" s="22" t="s">
        <v>600</v>
      </c>
      <c r="C636" s="1" t="s">
        <v>628</v>
      </c>
    </row>
    <row r="637" spans="1:3" x14ac:dyDescent="0.2">
      <c r="A637" s="1">
        <v>3583476827</v>
      </c>
      <c r="B637" s="22" t="s">
        <v>600</v>
      </c>
      <c r="C637" s="1" t="s">
        <v>629</v>
      </c>
    </row>
    <row r="638" spans="1:3" x14ac:dyDescent="0.2">
      <c r="A638" s="1">
        <v>3610527830</v>
      </c>
      <c r="B638" s="22" t="s">
        <v>600</v>
      </c>
      <c r="C638" s="1" t="s">
        <v>630</v>
      </c>
    </row>
    <row r="639" spans="1:3" x14ac:dyDescent="0.2">
      <c r="A639" s="1">
        <v>3587366917</v>
      </c>
      <c r="B639" s="22" t="s">
        <v>600</v>
      </c>
      <c r="C639" s="1" t="s">
        <v>631</v>
      </c>
    </row>
    <row r="640" spans="1:3" x14ac:dyDescent="0.2">
      <c r="A640" s="1">
        <v>3574354860</v>
      </c>
      <c r="B640" s="22" t="s">
        <v>600</v>
      </c>
      <c r="C640" s="1" t="s">
        <v>632</v>
      </c>
    </row>
    <row r="641" spans="1:3" x14ac:dyDescent="0.2">
      <c r="A641" s="1">
        <v>3620474602</v>
      </c>
      <c r="B641" s="22" t="s">
        <v>600</v>
      </c>
      <c r="C641" s="1" t="s">
        <v>633</v>
      </c>
    </row>
    <row r="642" spans="1:3" x14ac:dyDescent="0.2">
      <c r="A642" s="1">
        <v>3574382799</v>
      </c>
      <c r="B642" s="22" t="s">
        <v>600</v>
      </c>
      <c r="C642" s="1" t="s">
        <v>86</v>
      </c>
    </row>
    <row r="643" spans="1:3" x14ac:dyDescent="0.2">
      <c r="A643" s="1">
        <v>3575788513</v>
      </c>
      <c r="B643" s="22" t="s">
        <v>600</v>
      </c>
      <c r="C643" s="1" t="s">
        <v>634</v>
      </c>
    </row>
    <row r="644" spans="1:3" x14ac:dyDescent="0.2">
      <c r="A644" s="1">
        <v>3630055092</v>
      </c>
      <c r="B644" s="22" t="s">
        <v>600</v>
      </c>
      <c r="C644" s="1" t="s">
        <v>635</v>
      </c>
    </row>
    <row r="645" spans="1:3" x14ac:dyDescent="0.2">
      <c r="A645" s="1">
        <v>3581275887</v>
      </c>
      <c r="B645" s="22" t="s">
        <v>600</v>
      </c>
      <c r="C645" s="1" t="s">
        <v>636</v>
      </c>
    </row>
    <row r="646" spans="1:3" x14ac:dyDescent="0.2">
      <c r="A646" s="1">
        <v>3629937732</v>
      </c>
      <c r="B646" s="22" t="s">
        <v>600</v>
      </c>
      <c r="C646" s="1" t="s">
        <v>637</v>
      </c>
    </row>
    <row r="647" spans="1:3" x14ac:dyDescent="0.2">
      <c r="A647" s="1">
        <v>3625533396</v>
      </c>
      <c r="B647" s="22" t="s">
        <v>600</v>
      </c>
      <c r="C647" s="1" t="s">
        <v>638</v>
      </c>
    </row>
    <row r="648" spans="1:3" x14ac:dyDescent="0.2">
      <c r="A648" s="1">
        <v>3634551379</v>
      </c>
      <c r="B648" s="22" t="s">
        <v>600</v>
      </c>
      <c r="C648" s="1" t="s">
        <v>639</v>
      </c>
    </row>
    <row r="649" spans="1:3" x14ac:dyDescent="0.2">
      <c r="A649" s="1">
        <v>3578688812</v>
      </c>
      <c r="B649" s="22" t="s">
        <v>600</v>
      </c>
      <c r="C649" s="1" t="s">
        <v>640</v>
      </c>
    </row>
    <row r="650" spans="1:3" x14ac:dyDescent="0.2">
      <c r="A650" s="1">
        <v>3593465316</v>
      </c>
      <c r="B650" s="22" t="s">
        <v>600</v>
      </c>
      <c r="C650" s="1" t="s">
        <v>641</v>
      </c>
    </row>
    <row r="651" spans="1:3" x14ac:dyDescent="0.2">
      <c r="A651" s="1">
        <v>3631063159</v>
      </c>
      <c r="B651" s="22" t="s">
        <v>600</v>
      </c>
      <c r="C651" s="1" t="s">
        <v>642</v>
      </c>
    </row>
    <row r="652" spans="1:3" x14ac:dyDescent="0.2">
      <c r="A652" s="1">
        <v>3631003474</v>
      </c>
      <c r="B652" s="22" t="s">
        <v>600</v>
      </c>
      <c r="C652" s="1" t="s">
        <v>643</v>
      </c>
    </row>
    <row r="653" spans="1:3" x14ac:dyDescent="0.2">
      <c r="A653" s="1">
        <v>3590104652</v>
      </c>
      <c r="B653" s="22" t="s">
        <v>600</v>
      </c>
      <c r="C653" s="1" t="s">
        <v>644</v>
      </c>
    </row>
    <row r="654" spans="1:3" x14ac:dyDescent="0.2">
      <c r="A654" s="1">
        <v>3574470465</v>
      </c>
      <c r="B654" s="22" t="s">
        <v>600</v>
      </c>
      <c r="C654" s="1" t="s">
        <v>645</v>
      </c>
    </row>
    <row r="655" spans="1:3" x14ac:dyDescent="0.2">
      <c r="A655" s="1">
        <v>3618088083</v>
      </c>
      <c r="B655" s="22" t="s">
        <v>600</v>
      </c>
      <c r="C655" s="1" t="s">
        <v>646</v>
      </c>
    </row>
    <row r="656" spans="1:3" x14ac:dyDescent="0.2">
      <c r="A656" s="1">
        <v>3580630389</v>
      </c>
      <c r="B656" s="22" t="s">
        <v>600</v>
      </c>
      <c r="C656" s="1" t="s">
        <v>647</v>
      </c>
    </row>
    <row r="657" spans="1:3" x14ac:dyDescent="0.2">
      <c r="A657" s="1">
        <v>3575432194</v>
      </c>
      <c r="B657" s="22" t="s">
        <v>600</v>
      </c>
      <c r="C657" s="1" t="s">
        <v>648</v>
      </c>
    </row>
    <row r="658" spans="1:3" x14ac:dyDescent="0.2">
      <c r="A658" s="1">
        <v>3577327907</v>
      </c>
      <c r="B658" s="22" t="s">
        <v>600</v>
      </c>
      <c r="C658" s="1" t="s">
        <v>649</v>
      </c>
    </row>
    <row r="659" spans="1:3" x14ac:dyDescent="0.2">
      <c r="A659" s="1">
        <v>3574734001</v>
      </c>
      <c r="B659" s="22" t="s">
        <v>600</v>
      </c>
      <c r="C659" s="1" t="s">
        <v>650</v>
      </c>
    </row>
    <row r="660" spans="1:3" x14ac:dyDescent="0.2">
      <c r="A660" s="1">
        <v>3629652773</v>
      </c>
      <c r="B660" s="22" t="s">
        <v>600</v>
      </c>
      <c r="C660" s="1" t="s">
        <v>651</v>
      </c>
    </row>
    <row r="661" spans="1:3" x14ac:dyDescent="0.2">
      <c r="A661" s="1">
        <v>3579351418</v>
      </c>
      <c r="B661" s="22" t="s">
        <v>600</v>
      </c>
      <c r="C661" s="1" t="s">
        <v>652</v>
      </c>
    </row>
    <row r="662" spans="1:3" x14ac:dyDescent="0.2">
      <c r="A662" s="1">
        <v>3600351739</v>
      </c>
      <c r="B662" s="22" t="s">
        <v>600</v>
      </c>
      <c r="C662" s="1" t="s">
        <v>653</v>
      </c>
    </row>
    <row r="663" spans="1:3" x14ac:dyDescent="0.2">
      <c r="A663" s="1">
        <v>3576888919</v>
      </c>
      <c r="B663" s="22" t="s">
        <v>600</v>
      </c>
      <c r="C663" s="1" t="s">
        <v>654</v>
      </c>
    </row>
    <row r="664" spans="1:3" x14ac:dyDescent="0.2">
      <c r="A664" s="1">
        <v>3565848685</v>
      </c>
      <c r="B664" s="22" t="s">
        <v>600</v>
      </c>
      <c r="C664" s="1" t="s">
        <v>655</v>
      </c>
    </row>
    <row r="665" spans="1:3" x14ac:dyDescent="0.2">
      <c r="A665" s="1">
        <v>3574469203</v>
      </c>
      <c r="B665" s="22" t="s">
        <v>600</v>
      </c>
      <c r="C665" s="1" t="s">
        <v>656</v>
      </c>
    </row>
    <row r="666" spans="1:3" x14ac:dyDescent="0.2">
      <c r="A666" s="1">
        <v>3593647887</v>
      </c>
      <c r="B666" s="22" t="s">
        <v>600</v>
      </c>
      <c r="C666" s="1" t="s">
        <v>657</v>
      </c>
    </row>
    <row r="667" spans="1:3" x14ac:dyDescent="0.2">
      <c r="A667" s="1">
        <v>3574754383</v>
      </c>
      <c r="B667" s="22" t="s">
        <v>600</v>
      </c>
      <c r="C667" s="1" t="s">
        <v>658</v>
      </c>
    </row>
    <row r="668" spans="1:3" x14ac:dyDescent="0.2">
      <c r="A668" s="1">
        <v>3577174265</v>
      </c>
      <c r="B668" s="22" t="s">
        <v>600</v>
      </c>
      <c r="C668" s="1" t="s">
        <v>659</v>
      </c>
    </row>
    <row r="669" spans="1:3" x14ac:dyDescent="0.2">
      <c r="A669" s="1">
        <v>3567357873</v>
      </c>
      <c r="B669" s="22" t="s">
        <v>600</v>
      </c>
      <c r="C669" s="1" t="s">
        <v>660</v>
      </c>
    </row>
    <row r="670" spans="1:3" x14ac:dyDescent="0.2">
      <c r="A670" s="1">
        <v>3578490686</v>
      </c>
      <c r="B670" s="22" t="s">
        <v>600</v>
      </c>
      <c r="C670" s="1" t="s">
        <v>661</v>
      </c>
    </row>
    <row r="671" spans="1:3" x14ac:dyDescent="0.2">
      <c r="A671" s="1">
        <v>3575001170</v>
      </c>
      <c r="B671" s="22" t="s">
        <v>600</v>
      </c>
      <c r="C671" s="1" t="s">
        <v>662</v>
      </c>
    </row>
    <row r="672" spans="1:3" x14ac:dyDescent="0.2">
      <c r="A672" s="1">
        <v>3595887264</v>
      </c>
      <c r="B672" s="22" t="s">
        <v>600</v>
      </c>
      <c r="C672" s="1" t="s">
        <v>232</v>
      </c>
    </row>
    <row r="673" spans="1:3" x14ac:dyDescent="0.2">
      <c r="A673" s="1">
        <v>3626099800</v>
      </c>
      <c r="B673" s="22" t="s">
        <v>600</v>
      </c>
      <c r="C673" s="1" t="s">
        <v>663</v>
      </c>
    </row>
    <row r="674" spans="1:3" x14ac:dyDescent="0.2">
      <c r="A674" s="1">
        <v>3620455552</v>
      </c>
      <c r="B674" s="22" t="s">
        <v>600</v>
      </c>
      <c r="C674" s="1" t="s">
        <v>664</v>
      </c>
    </row>
    <row r="675" spans="1:3" x14ac:dyDescent="0.2">
      <c r="A675" s="1">
        <v>3578962724</v>
      </c>
      <c r="B675" s="22" t="s">
        <v>600</v>
      </c>
      <c r="C675" s="1" t="s">
        <v>665</v>
      </c>
    </row>
    <row r="676" spans="1:3" x14ac:dyDescent="0.2">
      <c r="A676" s="1">
        <v>3605955875</v>
      </c>
      <c r="B676" s="22" t="s">
        <v>600</v>
      </c>
      <c r="C676" s="1" t="s">
        <v>666</v>
      </c>
    </row>
    <row r="677" spans="1:3" x14ac:dyDescent="0.2">
      <c r="A677" s="1">
        <v>3577210660</v>
      </c>
      <c r="B677" s="22" t="s">
        <v>600</v>
      </c>
      <c r="C677" s="1" t="s">
        <v>667</v>
      </c>
    </row>
    <row r="678" spans="1:3" x14ac:dyDescent="0.2">
      <c r="A678" s="1">
        <v>3613246424</v>
      </c>
      <c r="B678" s="22" t="s">
        <v>600</v>
      </c>
      <c r="C678" s="1" t="s">
        <v>668</v>
      </c>
    </row>
    <row r="679" spans="1:3" x14ac:dyDescent="0.2">
      <c r="A679" s="1">
        <v>3593385693</v>
      </c>
      <c r="B679" s="22" t="s">
        <v>600</v>
      </c>
      <c r="C679" s="1" t="s">
        <v>669</v>
      </c>
    </row>
    <row r="680" spans="1:3" x14ac:dyDescent="0.2">
      <c r="A680" s="1">
        <v>3563736656</v>
      </c>
      <c r="B680" s="22" t="s">
        <v>600</v>
      </c>
      <c r="C680" s="1" t="s">
        <v>670</v>
      </c>
    </row>
    <row r="681" spans="1:3" x14ac:dyDescent="0.2">
      <c r="A681" s="1">
        <v>3628479404</v>
      </c>
      <c r="B681" s="22" t="s">
        <v>600</v>
      </c>
      <c r="C681" s="1" t="s">
        <v>671</v>
      </c>
    </row>
    <row r="682" spans="1:3" x14ac:dyDescent="0.2">
      <c r="A682" s="1">
        <v>3576131665</v>
      </c>
      <c r="B682" s="22" t="s">
        <v>600</v>
      </c>
      <c r="C682" s="1" t="s">
        <v>263</v>
      </c>
    </row>
    <row r="683" spans="1:3" x14ac:dyDescent="0.2">
      <c r="A683" s="1">
        <v>3631603159</v>
      </c>
      <c r="B683" s="22" t="s">
        <v>600</v>
      </c>
      <c r="C683" s="1" t="s">
        <v>263</v>
      </c>
    </row>
    <row r="684" spans="1:3" x14ac:dyDescent="0.2">
      <c r="A684" s="1">
        <v>3575001696</v>
      </c>
      <c r="B684" s="22" t="s">
        <v>600</v>
      </c>
      <c r="C684" s="1" t="s">
        <v>672</v>
      </c>
    </row>
    <row r="685" spans="1:3" x14ac:dyDescent="0.2">
      <c r="A685" s="1">
        <v>3576874643</v>
      </c>
      <c r="B685" s="22" t="s">
        <v>600</v>
      </c>
      <c r="C685" s="1" t="s">
        <v>673</v>
      </c>
    </row>
    <row r="686" spans="1:3" x14ac:dyDescent="0.2">
      <c r="A686" s="1">
        <v>3574463704</v>
      </c>
      <c r="B686" s="22" t="s">
        <v>600</v>
      </c>
      <c r="C686" s="1" t="s">
        <v>674</v>
      </c>
    </row>
    <row r="687" spans="1:3" x14ac:dyDescent="0.2">
      <c r="A687" s="1">
        <v>3574513483</v>
      </c>
      <c r="B687" s="22" t="s">
        <v>600</v>
      </c>
      <c r="C687" s="1" t="s">
        <v>675</v>
      </c>
    </row>
    <row r="688" spans="1:3" x14ac:dyDescent="0.2">
      <c r="A688" s="1">
        <v>3575225294</v>
      </c>
      <c r="B688" s="22" t="s">
        <v>600</v>
      </c>
      <c r="C688" s="1" t="s">
        <v>676</v>
      </c>
    </row>
    <row r="689" spans="1:3" x14ac:dyDescent="0.2">
      <c r="A689" s="1">
        <v>3628372959</v>
      </c>
      <c r="B689" s="22" t="s">
        <v>600</v>
      </c>
      <c r="C689" s="1" t="s">
        <v>677</v>
      </c>
    </row>
    <row r="690" spans="1:3" x14ac:dyDescent="0.2">
      <c r="A690" s="1">
        <v>3574489057</v>
      </c>
      <c r="B690" s="22" t="s">
        <v>600</v>
      </c>
      <c r="C690" s="1" t="s">
        <v>678</v>
      </c>
    </row>
    <row r="691" spans="1:3" x14ac:dyDescent="0.2">
      <c r="A691" s="1">
        <v>3576937232</v>
      </c>
      <c r="B691" s="22" t="s">
        <v>600</v>
      </c>
      <c r="C691" s="1" t="s">
        <v>679</v>
      </c>
    </row>
    <row r="692" spans="1:3" x14ac:dyDescent="0.2">
      <c r="A692" s="1">
        <v>3593379816</v>
      </c>
      <c r="B692" s="22" t="s">
        <v>600</v>
      </c>
      <c r="C692" s="1" t="s">
        <v>680</v>
      </c>
    </row>
    <row r="693" spans="1:3" x14ac:dyDescent="0.2">
      <c r="A693" s="1">
        <v>3593477426</v>
      </c>
      <c r="B693" s="22" t="s">
        <v>600</v>
      </c>
      <c r="C693" s="1" t="s">
        <v>681</v>
      </c>
    </row>
    <row r="694" spans="1:3" x14ac:dyDescent="0.2">
      <c r="A694" s="1">
        <v>3575396501</v>
      </c>
      <c r="B694" s="22" t="s">
        <v>600</v>
      </c>
      <c r="C694" s="1" t="s">
        <v>275</v>
      </c>
    </row>
    <row r="695" spans="1:3" x14ac:dyDescent="0.2">
      <c r="A695" s="1">
        <v>3565799569</v>
      </c>
      <c r="B695" s="22" t="s">
        <v>600</v>
      </c>
      <c r="C695" s="1" t="s">
        <v>682</v>
      </c>
    </row>
    <row r="696" spans="1:3" x14ac:dyDescent="0.2">
      <c r="A696" s="1">
        <v>3574261067</v>
      </c>
      <c r="B696" s="22" t="s">
        <v>600</v>
      </c>
      <c r="C696" s="1" t="s">
        <v>683</v>
      </c>
    </row>
    <row r="697" spans="1:3" x14ac:dyDescent="0.2">
      <c r="A697" s="1">
        <v>3629940099</v>
      </c>
      <c r="B697" s="22" t="s">
        <v>600</v>
      </c>
      <c r="C697" s="1" t="s">
        <v>684</v>
      </c>
    </row>
    <row r="698" spans="1:3" x14ac:dyDescent="0.2">
      <c r="A698" s="1">
        <v>3593585437</v>
      </c>
      <c r="B698" s="22" t="s">
        <v>600</v>
      </c>
      <c r="C698" s="1" t="s">
        <v>685</v>
      </c>
    </row>
    <row r="699" spans="1:3" x14ac:dyDescent="0.2">
      <c r="A699" s="1">
        <v>3628658499</v>
      </c>
      <c r="B699" s="22" t="s">
        <v>600</v>
      </c>
      <c r="C699" s="1" t="s">
        <v>295</v>
      </c>
    </row>
    <row r="700" spans="1:3" x14ac:dyDescent="0.2">
      <c r="A700" s="1">
        <v>3628853192</v>
      </c>
      <c r="B700" s="22" t="s">
        <v>600</v>
      </c>
      <c r="C700" s="1" t="s">
        <v>296</v>
      </c>
    </row>
    <row r="701" spans="1:3" x14ac:dyDescent="0.2">
      <c r="A701" s="1">
        <v>3629794169</v>
      </c>
      <c r="B701" s="22" t="s">
        <v>600</v>
      </c>
      <c r="C701" s="1" t="s">
        <v>295</v>
      </c>
    </row>
    <row r="702" spans="1:3" x14ac:dyDescent="0.2">
      <c r="A702" s="1">
        <v>3628663965</v>
      </c>
      <c r="B702" s="22" t="s">
        <v>600</v>
      </c>
      <c r="C702" s="1" t="s">
        <v>686</v>
      </c>
    </row>
    <row r="703" spans="1:3" x14ac:dyDescent="0.2">
      <c r="A703" s="1">
        <v>3594292562</v>
      </c>
      <c r="B703" s="22" t="s">
        <v>600</v>
      </c>
      <c r="C703" s="1" t="s">
        <v>687</v>
      </c>
    </row>
    <row r="704" spans="1:3" x14ac:dyDescent="0.2">
      <c r="A704" s="1">
        <v>3580298304</v>
      </c>
      <c r="B704" s="22" t="s">
        <v>600</v>
      </c>
      <c r="C704" s="1" t="s">
        <v>688</v>
      </c>
    </row>
    <row r="705" spans="1:3" x14ac:dyDescent="0.2">
      <c r="A705" s="1">
        <v>3593858639</v>
      </c>
      <c r="B705" s="22" t="s">
        <v>600</v>
      </c>
      <c r="C705" s="1" t="s">
        <v>689</v>
      </c>
    </row>
    <row r="706" spans="1:3" x14ac:dyDescent="0.2">
      <c r="A706" s="1">
        <v>3616667490</v>
      </c>
      <c r="B706" s="22" t="s">
        <v>600</v>
      </c>
      <c r="C706" s="1" t="s">
        <v>690</v>
      </c>
    </row>
    <row r="707" spans="1:3" x14ac:dyDescent="0.2">
      <c r="A707" s="1">
        <v>3574260739</v>
      </c>
      <c r="B707" s="22" t="s">
        <v>600</v>
      </c>
      <c r="C707" s="1" t="s">
        <v>691</v>
      </c>
    </row>
    <row r="708" spans="1:3" x14ac:dyDescent="0.2">
      <c r="A708" s="1">
        <v>3587568432</v>
      </c>
      <c r="B708" s="22" t="s">
        <v>600</v>
      </c>
      <c r="C708" s="1" t="s">
        <v>692</v>
      </c>
    </row>
    <row r="709" spans="1:3" x14ac:dyDescent="0.2">
      <c r="A709" s="1">
        <v>3620572722</v>
      </c>
      <c r="B709" s="22" t="s">
        <v>600</v>
      </c>
      <c r="C709" s="1" t="s">
        <v>693</v>
      </c>
    </row>
    <row r="710" spans="1:3" x14ac:dyDescent="0.2">
      <c r="A710" s="1">
        <v>3635016041</v>
      </c>
      <c r="B710" s="22" t="s">
        <v>600</v>
      </c>
      <c r="C710" s="1" t="s">
        <v>694</v>
      </c>
    </row>
    <row r="711" spans="1:3" x14ac:dyDescent="0.2">
      <c r="A711" s="1">
        <v>3580305199</v>
      </c>
      <c r="B711" s="22" t="s">
        <v>600</v>
      </c>
      <c r="C711" s="1" t="s">
        <v>695</v>
      </c>
    </row>
    <row r="712" spans="1:3" x14ac:dyDescent="0.2">
      <c r="A712" s="1">
        <v>3580151750</v>
      </c>
      <c r="B712" s="22" t="s">
        <v>600</v>
      </c>
      <c r="C712" s="1" t="s">
        <v>696</v>
      </c>
    </row>
    <row r="713" spans="1:3" x14ac:dyDescent="0.2">
      <c r="A713" s="1">
        <v>3580409802</v>
      </c>
      <c r="B713" s="22" t="s">
        <v>600</v>
      </c>
      <c r="C713" s="1" t="s">
        <v>697</v>
      </c>
    </row>
    <row r="714" spans="1:3" x14ac:dyDescent="0.2">
      <c r="A714" s="1">
        <v>3629856528</v>
      </c>
      <c r="B714" s="22" t="s">
        <v>600</v>
      </c>
      <c r="C714" s="1" t="s">
        <v>698</v>
      </c>
    </row>
    <row r="715" spans="1:3" x14ac:dyDescent="0.2">
      <c r="A715" s="1">
        <v>3576047098</v>
      </c>
      <c r="B715" s="22" t="s">
        <v>600</v>
      </c>
      <c r="C715" s="1" t="s">
        <v>699</v>
      </c>
    </row>
    <row r="716" spans="1:3" x14ac:dyDescent="0.2">
      <c r="A716" s="1">
        <v>3632621018</v>
      </c>
      <c r="B716" s="22" t="s">
        <v>600</v>
      </c>
      <c r="C716" s="1" t="s">
        <v>700</v>
      </c>
    </row>
    <row r="717" spans="1:3" x14ac:dyDescent="0.2">
      <c r="A717" s="1">
        <v>3594515723</v>
      </c>
      <c r="B717" s="22" t="s">
        <v>600</v>
      </c>
      <c r="C717" s="1" t="s">
        <v>701</v>
      </c>
    </row>
    <row r="718" spans="1:3" x14ac:dyDescent="0.2">
      <c r="A718" s="1">
        <v>3623256788</v>
      </c>
      <c r="B718" s="22" t="s">
        <v>600</v>
      </c>
      <c r="C718" s="1" t="s">
        <v>702</v>
      </c>
    </row>
    <row r="719" spans="1:3" x14ac:dyDescent="0.2">
      <c r="A719" s="1">
        <v>3632801520</v>
      </c>
      <c r="B719" s="22" t="s">
        <v>600</v>
      </c>
      <c r="C719" s="1" t="s">
        <v>703</v>
      </c>
    </row>
    <row r="720" spans="1:3" x14ac:dyDescent="0.2">
      <c r="A720" s="1">
        <v>3577667636</v>
      </c>
      <c r="B720" s="22" t="s">
        <v>600</v>
      </c>
      <c r="C720" s="1" t="s">
        <v>704</v>
      </c>
    </row>
    <row r="721" spans="1:3" x14ac:dyDescent="0.2">
      <c r="A721" s="1">
        <v>3629616868</v>
      </c>
      <c r="B721" s="22" t="s">
        <v>600</v>
      </c>
      <c r="C721" s="1" t="s">
        <v>705</v>
      </c>
    </row>
    <row r="722" spans="1:3" x14ac:dyDescent="0.2">
      <c r="A722" s="1">
        <v>3580424924</v>
      </c>
      <c r="B722" s="22" t="s">
        <v>600</v>
      </c>
      <c r="C722" s="1" t="s">
        <v>218</v>
      </c>
    </row>
    <row r="723" spans="1:3" x14ac:dyDescent="0.2">
      <c r="A723" s="1">
        <v>3574709742</v>
      </c>
      <c r="B723" s="22" t="s">
        <v>600</v>
      </c>
      <c r="C723" s="1" t="s">
        <v>706</v>
      </c>
    </row>
    <row r="724" spans="1:3" x14ac:dyDescent="0.2">
      <c r="A724" s="1">
        <v>3577151079</v>
      </c>
      <c r="B724" s="22" t="s">
        <v>600</v>
      </c>
      <c r="C724" s="1" t="s">
        <v>707</v>
      </c>
    </row>
    <row r="725" spans="1:3" x14ac:dyDescent="0.2">
      <c r="A725" s="1">
        <v>3597239289</v>
      </c>
      <c r="B725" s="22" t="s">
        <v>600</v>
      </c>
      <c r="C725" s="1" t="s">
        <v>708</v>
      </c>
    </row>
    <row r="726" spans="1:3" x14ac:dyDescent="0.2">
      <c r="A726" s="1">
        <v>3597274647</v>
      </c>
      <c r="B726" s="22" t="s">
        <v>600</v>
      </c>
      <c r="C726" s="1" t="s">
        <v>709</v>
      </c>
    </row>
    <row r="727" spans="1:3" x14ac:dyDescent="0.2">
      <c r="A727" s="1">
        <v>3576154645</v>
      </c>
      <c r="B727" s="22" t="s">
        <v>600</v>
      </c>
      <c r="C727" s="1" t="s">
        <v>710</v>
      </c>
    </row>
    <row r="728" spans="1:3" x14ac:dyDescent="0.2">
      <c r="A728" s="1">
        <v>3596084956</v>
      </c>
      <c r="B728" s="22" t="s">
        <v>600</v>
      </c>
      <c r="C728" s="1" t="s">
        <v>711</v>
      </c>
    </row>
    <row r="729" spans="1:3" x14ac:dyDescent="0.2">
      <c r="A729" s="1">
        <v>3634804210</v>
      </c>
      <c r="B729" s="22" t="s">
        <v>600</v>
      </c>
      <c r="C729" s="1" t="s">
        <v>712</v>
      </c>
    </row>
    <row r="730" spans="1:3" x14ac:dyDescent="0.2">
      <c r="A730" s="1">
        <v>3585212083</v>
      </c>
      <c r="B730" s="22" t="s">
        <v>600</v>
      </c>
      <c r="C730" s="1" t="s">
        <v>713</v>
      </c>
    </row>
    <row r="731" spans="1:3" x14ac:dyDescent="0.2">
      <c r="A731" s="1">
        <v>3621636170</v>
      </c>
      <c r="B731" s="22" t="s">
        <v>600</v>
      </c>
      <c r="C731" s="1" t="s">
        <v>83</v>
      </c>
    </row>
    <row r="732" spans="1:3" x14ac:dyDescent="0.2">
      <c r="A732" s="1">
        <v>3633502236</v>
      </c>
      <c r="B732" s="22" t="s">
        <v>600</v>
      </c>
      <c r="C732" s="1" t="s">
        <v>714</v>
      </c>
    </row>
    <row r="733" spans="1:3" x14ac:dyDescent="0.2">
      <c r="A733" s="1">
        <v>3574790034</v>
      </c>
      <c r="B733" s="22" t="s">
        <v>600</v>
      </c>
      <c r="C733" s="1" t="s">
        <v>715</v>
      </c>
    </row>
    <row r="734" spans="1:3" x14ac:dyDescent="0.2">
      <c r="A734" s="1">
        <v>3627661758</v>
      </c>
      <c r="B734" s="22" t="s">
        <v>600</v>
      </c>
      <c r="C734" s="1" t="s">
        <v>716</v>
      </c>
    </row>
    <row r="735" spans="1:3" x14ac:dyDescent="0.2">
      <c r="A735" s="1">
        <v>3575832772</v>
      </c>
      <c r="B735" s="22" t="s">
        <v>600</v>
      </c>
      <c r="C735" s="1" t="s">
        <v>56</v>
      </c>
    </row>
    <row r="736" spans="1:3" x14ac:dyDescent="0.2">
      <c r="A736" s="1">
        <v>3580840910</v>
      </c>
      <c r="B736" s="22" t="s">
        <v>600</v>
      </c>
      <c r="C736" s="1" t="s">
        <v>717</v>
      </c>
    </row>
    <row r="737" spans="1:3" x14ac:dyDescent="0.2">
      <c r="A737" s="1">
        <v>3593526903</v>
      </c>
      <c r="B737" s="22" t="s">
        <v>600</v>
      </c>
      <c r="C737" s="1" t="s">
        <v>56</v>
      </c>
    </row>
    <row r="738" spans="1:3" x14ac:dyDescent="0.2">
      <c r="A738" s="1">
        <v>3620373887</v>
      </c>
      <c r="B738" s="22" t="s">
        <v>600</v>
      </c>
      <c r="C738" s="1" t="s">
        <v>56</v>
      </c>
    </row>
    <row r="739" spans="1:3" x14ac:dyDescent="0.2">
      <c r="A739" s="1">
        <v>3575960670</v>
      </c>
      <c r="B739" s="22" t="s">
        <v>600</v>
      </c>
      <c r="C739" s="1" t="s">
        <v>718</v>
      </c>
    </row>
    <row r="740" spans="1:3" x14ac:dyDescent="0.2">
      <c r="A740" s="1">
        <v>3620662774</v>
      </c>
      <c r="B740" s="22" t="s">
        <v>600</v>
      </c>
      <c r="C740" s="1" t="s">
        <v>719</v>
      </c>
    </row>
    <row r="741" spans="1:3" x14ac:dyDescent="0.2">
      <c r="A741" s="1">
        <v>3629792082</v>
      </c>
      <c r="B741" s="22" t="s">
        <v>600</v>
      </c>
      <c r="C741" s="1" t="s">
        <v>720</v>
      </c>
    </row>
    <row r="742" spans="1:3" x14ac:dyDescent="0.2">
      <c r="A742" s="1">
        <v>3567502447</v>
      </c>
      <c r="B742" s="22" t="s">
        <v>600</v>
      </c>
      <c r="C742" s="1" t="s">
        <v>721</v>
      </c>
    </row>
    <row r="743" spans="1:3" x14ac:dyDescent="0.2">
      <c r="A743" s="1">
        <v>3575146827</v>
      </c>
      <c r="B743" s="22" t="s">
        <v>600</v>
      </c>
      <c r="C743" s="1" t="s">
        <v>722</v>
      </c>
    </row>
    <row r="744" spans="1:3" x14ac:dyDescent="0.2">
      <c r="A744" s="1">
        <v>3574346131</v>
      </c>
      <c r="B744" s="22" t="s">
        <v>600</v>
      </c>
      <c r="C744" s="1" t="s">
        <v>723</v>
      </c>
    </row>
    <row r="745" spans="1:3" x14ac:dyDescent="0.2">
      <c r="A745" s="1">
        <v>3574444637</v>
      </c>
      <c r="B745" s="22" t="s">
        <v>600</v>
      </c>
      <c r="C745" s="1" t="s">
        <v>724</v>
      </c>
    </row>
    <row r="746" spans="1:3" x14ac:dyDescent="0.2">
      <c r="A746" s="1">
        <v>3632382816</v>
      </c>
      <c r="B746" s="22" t="s">
        <v>600</v>
      </c>
      <c r="C746" s="1" t="s">
        <v>725</v>
      </c>
    </row>
    <row r="747" spans="1:3" x14ac:dyDescent="0.2">
      <c r="A747" s="1">
        <v>3576148371</v>
      </c>
      <c r="B747" s="22" t="s">
        <v>600</v>
      </c>
      <c r="C747" s="1" t="s">
        <v>726</v>
      </c>
    </row>
    <row r="748" spans="1:3" x14ac:dyDescent="0.2">
      <c r="A748" s="1">
        <v>3593854731</v>
      </c>
      <c r="B748" s="22" t="s">
        <v>600</v>
      </c>
      <c r="C748" s="1" t="s">
        <v>727</v>
      </c>
    </row>
    <row r="749" spans="1:3" x14ac:dyDescent="0.2">
      <c r="A749" s="1">
        <v>3593909457</v>
      </c>
      <c r="B749" s="22" t="s">
        <v>600</v>
      </c>
      <c r="C749" s="1" t="s">
        <v>728</v>
      </c>
    </row>
    <row r="750" spans="1:3" x14ac:dyDescent="0.2">
      <c r="A750" s="1">
        <v>3620450193</v>
      </c>
      <c r="B750" s="22" t="s">
        <v>600</v>
      </c>
      <c r="C750" s="1" t="s">
        <v>729</v>
      </c>
    </row>
    <row r="751" spans="1:3" x14ac:dyDescent="0.2">
      <c r="A751" s="1">
        <v>3578008213</v>
      </c>
      <c r="B751" s="22" t="s">
        <v>600</v>
      </c>
      <c r="C751" s="1" t="s">
        <v>730</v>
      </c>
    </row>
    <row r="752" spans="1:3" x14ac:dyDescent="0.2">
      <c r="A752" s="1">
        <v>3627835449</v>
      </c>
      <c r="B752" s="22" t="s">
        <v>600</v>
      </c>
      <c r="C752" s="1" t="s">
        <v>731</v>
      </c>
    </row>
    <row r="753" spans="1:4" x14ac:dyDescent="0.2">
      <c r="A753" s="1">
        <v>3568220816</v>
      </c>
      <c r="B753" s="22" t="s">
        <v>600</v>
      </c>
      <c r="C753" s="2" t="s">
        <v>732</v>
      </c>
      <c r="D753" s="20"/>
    </row>
    <row r="754" spans="1:4" x14ac:dyDescent="0.2">
      <c r="A754" s="1">
        <v>3583752104</v>
      </c>
      <c r="B754" s="22" t="s">
        <v>600</v>
      </c>
      <c r="C754" s="1" t="s">
        <v>733</v>
      </c>
    </row>
    <row r="755" spans="1:4" x14ac:dyDescent="0.2">
      <c r="A755" s="1">
        <v>3565842662</v>
      </c>
      <c r="B755" s="22" t="s">
        <v>600</v>
      </c>
      <c r="C755" s="1" t="s">
        <v>734</v>
      </c>
    </row>
    <row r="756" spans="1:4" x14ac:dyDescent="0.2">
      <c r="A756" s="1">
        <v>3562315621</v>
      </c>
      <c r="B756" s="22" t="s">
        <v>600</v>
      </c>
      <c r="C756" s="2" t="s">
        <v>735</v>
      </c>
      <c r="D756" s="20"/>
    </row>
    <row r="757" spans="1:4" x14ac:dyDescent="0.2">
      <c r="A757" s="1">
        <v>3594209821</v>
      </c>
      <c r="B757" s="22" t="s">
        <v>600</v>
      </c>
      <c r="C757" s="1" t="s">
        <v>736</v>
      </c>
    </row>
    <row r="758" spans="1:4" x14ac:dyDescent="0.2">
      <c r="A758" s="1">
        <v>3634365079</v>
      </c>
      <c r="B758" s="22" t="s">
        <v>600</v>
      </c>
      <c r="C758" s="1" t="s">
        <v>737</v>
      </c>
    </row>
    <row r="759" spans="1:4" x14ac:dyDescent="0.2">
      <c r="A759" s="1">
        <v>3616679712</v>
      </c>
      <c r="B759" s="22" t="s">
        <v>600</v>
      </c>
      <c r="C759" s="1" t="s">
        <v>738</v>
      </c>
    </row>
    <row r="760" spans="1:4" x14ac:dyDescent="0.2">
      <c r="A760" s="1">
        <v>3620256227</v>
      </c>
      <c r="B760" s="22" t="s">
        <v>600</v>
      </c>
      <c r="C760" s="1" t="s">
        <v>739</v>
      </c>
    </row>
    <row r="761" spans="1:4" x14ac:dyDescent="0.2">
      <c r="A761" s="1">
        <v>3572262999</v>
      </c>
      <c r="B761" s="22" t="s">
        <v>600</v>
      </c>
      <c r="C761" s="1" t="s">
        <v>740</v>
      </c>
    </row>
    <row r="762" spans="1:4" x14ac:dyDescent="0.2">
      <c r="A762" s="1">
        <v>3631067120</v>
      </c>
      <c r="B762" s="22" t="s">
        <v>600</v>
      </c>
      <c r="C762" s="1" t="s">
        <v>741</v>
      </c>
    </row>
    <row r="763" spans="1:4" x14ac:dyDescent="0.2">
      <c r="A763" s="1">
        <v>3576231709</v>
      </c>
      <c r="B763" s="22" t="s">
        <v>600</v>
      </c>
      <c r="C763" s="1" t="s">
        <v>742</v>
      </c>
    </row>
    <row r="764" spans="1:4" x14ac:dyDescent="0.2">
      <c r="A764" s="1">
        <v>3567505431</v>
      </c>
      <c r="B764" s="22" t="s">
        <v>600</v>
      </c>
      <c r="C764" s="1" t="s">
        <v>743</v>
      </c>
    </row>
    <row r="765" spans="1:4" x14ac:dyDescent="0.2">
      <c r="A765" s="1">
        <v>3594803844</v>
      </c>
      <c r="B765" s="22" t="s">
        <v>600</v>
      </c>
      <c r="C765" s="1" t="s">
        <v>744</v>
      </c>
    </row>
    <row r="766" spans="1:4" x14ac:dyDescent="0.2">
      <c r="A766" s="1">
        <v>3576474042</v>
      </c>
      <c r="B766" s="22" t="s">
        <v>600</v>
      </c>
      <c r="C766" s="1" t="s">
        <v>745</v>
      </c>
    </row>
    <row r="767" spans="1:4" x14ac:dyDescent="0.2">
      <c r="A767" s="1">
        <v>3574607474</v>
      </c>
      <c r="B767" s="22" t="s">
        <v>600</v>
      </c>
      <c r="C767" s="1" t="s">
        <v>746</v>
      </c>
    </row>
    <row r="768" spans="1:4" x14ac:dyDescent="0.2">
      <c r="A768" s="1">
        <v>3573591620</v>
      </c>
      <c r="B768" s="22" t="s">
        <v>600</v>
      </c>
      <c r="C768" s="1" t="s">
        <v>747</v>
      </c>
    </row>
    <row r="769" spans="1:3" x14ac:dyDescent="0.2">
      <c r="A769" s="1">
        <v>3596338888</v>
      </c>
      <c r="B769" s="22" t="s">
        <v>600</v>
      </c>
      <c r="C769" s="1" t="s">
        <v>748</v>
      </c>
    </row>
    <row r="770" spans="1:3" x14ac:dyDescent="0.2">
      <c r="A770" s="1">
        <v>3583547790</v>
      </c>
      <c r="B770" s="22" t="s">
        <v>600</v>
      </c>
      <c r="C770" s="1" t="s">
        <v>749</v>
      </c>
    </row>
    <row r="771" spans="1:3" x14ac:dyDescent="0.2">
      <c r="A771" s="1">
        <v>3581019344</v>
      </c>
      <c r="B771" s="22" t="s">
        <v>600</v>
      </c>
      <c r="C771" s="1" t="s">
        <v>750</v>
      </c>
    </row>
    <row r="772" spans="1:3" x14ac:dyDescent="0.2">
      <c r="A772" s="1">
        <v>3629895219</v>
      </c>
      <c r="B772" s="22" t="s">
        <v>600</v>
      </c>
      <c r="C772" s="1" t="s">
        <v>751</v>
      </c>
    </row>
    <row r="773" spans="1:3" x14ac:dyDescent="0.2">
      <c r="A773" s="1">
        <v>3575385002</v>
      </c>
      <c r="B773" s="22" t="s">
        <v>600</v>
      </c>
      <c r="C773" s="1" t="s">
        <v>752</v>
      </c>
    </row>
    <row r="774" spans="1:3" x14ac:dyDescent="0.2">
      <c r="A774" s="1">
        <v>3575214176</v>
      </c>
      <c r="B774" s="22" t="s">
        <v>600</v>
      </c>
      <c r="C774" s="1" t="s">
        <v>753</v>
      </c>
    </row>
    <row r="775" spans="1:3" x14ac:dyDescent="0.2">
      <c r="A775" s="1">
        <v>3593407145</v>
      </c>
      <c r="B775" s="22" t="s">
        <v>600</v>
      </c>
      <c r="C775" s="1" t="s">
        <v>754</v>
      </c>
    </row>
    <row r="776" spans="1:3" x14ac:dyDescent="0.2">
      <c r="A776" s="1">
        <v>3630187419</v>
      </c>
      <c r="B776" s="22" t="s">
        <v>600</v>
      </c>
      <c r="C776" s="1" t="s">
        <v>755</v>
      </c>
    </row>
    <row r="777" spans="1:3" x14ac:dyDescent="0.2">
      <c r="A777" s="1">
        <v>3571269193</v>
      </c>
      <c r="B777" s="22" t="s">
        <v>600</v>
      </c>
      <c r="C777" s="1" t="s">
        <v>756</v>
      </c>
    </row>
    <row r="778" spans="1:3" x14ac:dyDescent="0.2">
      <c r="A778" s="1">
        <v>3574466666</v>
      </c>
      <c r="B778" s="22" t="s">
        <v>600</v>
      </c>
      <c r="C778" s="1" t="s">
        <v>757</v>
      </c>
    </row>
    <row r="779" spans="1:3" x14ac:dyDescent="0.2">
      <c r="A779" s="1">
        <v>3570848905</v>
      </c>
      <c r="B779" s="22" t="s">
        <v>600</v>
      </c>
      <c r="C779" s="1" t="s">
        <v>758</v>
      </c>
    </row>
    <row r="780" spans="1:3" x14ac:dyDescent="0.2">
      <c r="A780" s="1">
        <v>3566796413</v>
      </c>
      <c r="B780" s="22" t="s">
        <v>600</v>
      </c>
      <c r="C780" s="1" t="s">
        <v>759</v>
      </c>
    </row>
    <row r="781" spans="1:3" x14ac:dyDescent="0.2">
      <c r="A781" s="1">
        <v>3567587724</v>
      </c>
      <c r="B781" s="22" t="s">
        <v>600</v>
      </c>
      <c r="C781" s="1" t="s">
        <v>760</v>
      </c>
    </row>
    <row r="782" spans="1:3" x14ac:dyDescent="0.2">
      <c r="A782" s="1">
        <v>3620419853</v>
      </c>
      <c r="B782" s="22" t="s">
        <v>600</v>
      </c>
      <c r="C782" s="1" t="s">
        <v>761</v>
      </c>
    </row>
    <row r="783" spans="1:3" x14ac:dyDescent="0.2">
      <c r="A783" s="1">
        <v>3566072540</v>
      </c>
      <c r="B783" s="22" t="s">
        <v>600</v>
      </c>
      <c r="C783" s="1" t="s">
        <v>762</v>
      </c>
    </row>
    <row r="784" spans="1:3" x14ac:dyDescent="0.2">
      <c r="A784" s="1">
        <v>3574878615</v>
      </c>
      <c r="B784" s="22" t="s">
        <v>600</v>
      </c>
      <c r="C784" s="1" t="s">
        <v>763</v>
      </c>
    </row>
    <row r="785" spans="1:3" x14ac:dyDescent="0.2">
      <c r="A785" s="1">
        <v>3575707410</v>
      </c>
      <c r="B785" s="22" t="s">
        <v>600</v>
      </c>
      <c r="C785" s="1" t="s">
        <v>764</v>
      </c>
    </row>
    <row r="786" spans="1:3" x14ac:dyDescent="0.2">
      <c r="A786" s="1">
        <v>3581131259</v>
      </c>
      <c r="B786" s="22" t="s">
        <v>600</v>
      </c>
      <c r="C786" s="1" t="s">
        <v>765</v>
      </c>
    </row>
    <row r="787" spans="1:3" x14ac:dyDescent="0.2">
      <c r="A787" s="1">
        <v>3580381645</v>
      </c>
      <c r="B787" s="22" t="s">
        <v>600</v>
      </c>
      <c r="C787" s="1" t="s">
        <v>766</v>
      </c>
    </row>
    <row r="788" spans="1:3" x14ac:dyDescent="0.2">
      <c r="A788" s="1">
        <v>3630910540</v>
      </c>
      <c r="B788" s="22" t="s">
        <v>600</v>
      </c>
      <c r="C788" s="1" t="s">
        <v>767</v>
      </c>
    </row>
    <row r="789" spans="1:3" x14ac:dyDescent="0.2">
      <c r="A789" s="1">
        <v>3628523249</v>
      </c>
      <c r="B789" s="22" t="s">
        <v>600</v>
      </c>
      <c r="C789" s="1" t="s">
        <v>768</v>
      </c>
    </row>
    <row r="790" spans="1:3" x14ac:dyDescent="0.2">
      <c r="A790" s="1">
        <v>3630635219</v>
      </c>
      <c r="B790" s="22" t="s">
        <v>600</v>
      </c>
      <c r="C790" s="1" t="s">
        <v>769</v>
      </c>
    </row>
    <row r="791" spans="1:3" x14ac:dyDescent="0.2">
      <c r="A791" s="1">
        <v>3574368304</v>
      </c>
      <c r="B791" s="22" t="s">
        <v>600</v>
      </c>
      <c r="C791" s="1" t="s">
        <v>770</v>
      </c>
    </row>
    <row r="792" spans="1:3" x14ac:dyDescent="0.2">
      <c r="A792" s="1">
        <v>3635320500</v>
      </c>
      <c r="B792" s="22" t="s">
        <v>600</v>
      </c>
      <c r="C792" s="1" t="s">
        <v>771</v>
      </c>
    </row>
    <row r="793" spans="1:3" x14ac:dyDescent="0.2">
      <c r="A793" s="1">
        <v>3574477220</v>
      </c>
      <c r="B793" s="22" t="s">
        <v>600</v>
      </c>
      <c r="C793" s="1" t="s">
        <v>772</v>
      </c>
    </row>
    <row r="794" spans="1:3" x14ac:dyDescent="0.2">
      <c r="A794" s="1">
        <v>3581272433</v>
      </c>
      <c r="B794" s="22" t="s">
        <v>600</v>
      </c>
      <c r="C794" s="1" t="s">
        <v>374</v>
      </c>
    </row>
    <row r="795" spans="1:3" x14ac:dyDescent="0.2">
      <c r="A795" s="1">
        <v>3593765275</v>
      </c>
      <c r="B795" s="22" t="s">
        <v>600</v>
      </c>
      <c r="C795" s="1" t="s">
        <v>773</v>
      </c>
    </row>
    <row r="796" spans="1:3" x14ac:dyDescent="0.2">
      <c r="A796" s="1">
        <v>3574901466</v>
      </c>
      <c r="B796" s="22" t="s">
        <v>600</v>
      </c>
      <c r="C796" s="1" t="s">
        <v>774</v>
      </c>
    </row>
    <row r="797" spans="1:3" x14ac:dyDescent="0.2">
      <c r="A797" s="1">
        <v>3594254078</v>
      </c>
      <c r="B797" s="22" t="s">
        <v>600</v>
      </c>
      <c r="C797" s="1" t="s">
        <v>775</v>
      </c>
    </row>
    <row r="798" spans="1:3" x14ac:dyDescent="0.2">
      <c r="A798" s="1">
        <v>3574603421</v>
      </c>
      <c r="B798" s="22" t="s">
        <v>600</v>
      </c>
      <c r="C798" s="1" t="s">
        <v>776</v>
      </c>
    </row>
    <row r="799" spans="1:3" x14ac:dyDescent="0.2">
      <c r="A799" s="1">
        <v>3595002875</v>
      </c>
      <c r="B799" s="22" t="s">
        <v>600</v>
      </c>
      <c r="C799" s="1" t="s">
        <v>777</v>
      </c>
    </row>
    <row r="800" spans="1:3" x14ac:dyDescent="0.2">
      <c r="A800" s="1">
        <v>3627831053</v>
      </c>
      <c r="B800" s="22" t="s">
        <v>600</v>
      </c>
      <c r="C800" s="1" t="s">
        <v>778</v>
      </c>
    </row>
    <row r="801" spans="1:4" x14ac:dyDescent="0.2">
      <c r="A801" s="1">
        <v>3629634749</v>
      </c>
      <c r="B801" s="22" t="s">
        <v>600</v>
      </c>
      <c r="C801" s="1" t="s">
        <v>779</v>
      </c>
    </row>
    <row r="802" spans="1:4" x14ac:dyDescent="0.2">
      <c r="A802" s="1">
        <v>3612891054</v>
      </c>
      <c r="B802" s="22" t="s">
        <v>600</v>
      </c>
      <c r="C802" s="2" t="s">
        <v>780</v>
      </c>
      <c r="D802" s="20"/>
    </row>
    <row r="803" spans="1:4" x14ac:dyDescent="0.2">
      <c r="A803" s="1">
        <v>3633654689</v>
      </c>
      <c r="B803" s="22" t="s">
        <v>600</v>
      </c>
      <c r="C803" s="1" t="s">
        <v>781</v>
      </c>
    </row>
    <row r="804" spans="1:4" x14ac:dyDescent="0.2">
      <c r="A804" s="1">
        <v>3583842207</v>
      </c>
      <c r="B804" s="22" t="s">
        <v>600</v>
      </c>
      <c r="C804" s="1" t="s">
        <v>782</v>
      </c>
    </row>
    <row r="805" spans="1:4" x14ac:dyDescent="0.2">
      <c r="A805" s="1">
        <v>3575721605</v>
      </c>
      <c r="B805" s="22" t="s">
        <v>600</v>
      </c>
      <c r="C805" s="1" t="s">
        <v>783</v>
      </c>
    </row>
    <row r="806" spans="1:4" x14ac:dyDescent="0.2">
      <c r="A806" s="1">
        <v>3620321851</v>
      </c>
      <c r="B806" s="22" t="s">
        <v>600</v>
      </c>
      <c r="C806" s="1" t="s">
        <v>784</v>
      </c>
    </row>
    <row r="807" spans="1:4" x14ac:dyDescent="0.2">
      <c r="A807" s="1">
        <v>3575015402</v>
      </c>
      <c r="B807" s="22" t="s">
        <v>600</v>
      </c>
      <c r="C807" s="1" t="s">
        <v>785</v>
      </c>
    </row>
    <row r="808" spans="1:4" x14ac:dyDescent="0.2">
      <c r="A808" s="1">
        <v>3581383292</v>
      </c>
      <c r="B808" s="22" t="s">
        <v>600</v>
      </c>
      <c r="C808" s="2" t="s">
        <v>786</v>
      </c>
      <c r="D808" s="20"/>
    </row>
    <row r="809" spans="1:4" x14ac:dyDescent="0.2">
      <c r="A809" s="1">
        <v>3594370687</v>
      </c>
      <c r="B809" s="22" t="s">
        <v>600</v>
      </c>
      <c r="C809" s="1" t="s">
        <v>787</v>
      </c>
    </row>
    <row r="810" spans="1:4" x14ac:dyDescent="0.2">
      <c r="A810" s="1">
        <v>3632436230</v>
      </c>
      <c r="B810" s="22" t="s">
        <v>600</v>
      </c>
      <c r="C810" s="1" t="s">
        <v>788</v>
      </c>
    </row>
    <row r="811" spans="1:4" x14ac:dyDescent="0.2">
      <c r="A811" s="1">
        <v>3628151521</v>
      </c>
      <c r="B811" s="22" t="s">
        <v>600</v>
      </c>
      <c r="C811" s="1" t="s">
        <v>789</v>
      </c>
    </row>
    <row r="812" spans="1:4" x14ac:dyDescent="0.2">
      <c r="A812" s="1">
        <v>3633474441</v>
      </c>
      <c r="B812" s="22" t="s">
        <v>600</v>
      </c>
      <c r="C812" s="1" t="s">
        <v>790</v>
      </c>
    </row>
    <row r="813" spans="1:4" x14ac:dyDescent="0.2">
      <c r="A813" s="1">
        <v>3568094690</v>
      </c>
      <c r="B813" s="22" t="s">
        <v>600</v>
      </c>
      <c r="C813" s="1" t="s">
        <v>791</v>
      </c>
    </row>
    <row r="814" spans="1:4" x14ac:dyDescent="0.2">
      <c r="A814" s="1">
        <v>3611158967</v>
      </c>
      <c r="B814" s="22" t="s">
        <v>600</v>
      </c>
      <c r="C814" s="1" t="s">
        <v>792</v>
      </c>
    </row>
    <row r="815" spans="1:4" x14ac:dyDescent="0.2">
      <c r="A815" s="1">
        <v>3598242242</v>
      </c>
      <c r="B815" s="22" t="s">
        <v>600</v>
      </c>
      <c r="C815" s="1" t="s">
        <v>793</v>
      </c>
    </row>
    <row r="816" spans="1:4" x14ac:dyDescent="0.2">
      <c r="A816" s="1">
        <v>3632926705</v>
      </c>
      <c r="B816" s="22" t="s">
        <v>600</v>
      </c>
      <c r="C816" s="1" t="s">
        <v>793</v>
      </c>
    </row>
    <row r="817" spans="1:3" x14ac:dyDescent="0.2">
      <c r="A817" s="1">
        <v>3579509187</v>
      </c>
      <c r="B817" s="22" t="s">
        <v>600</v>
      </c>
      <c r="C817" s="1" t="s">
        <v>794</v>
      </c>
    </row>
    <row r="818" spans="1:3" x14ac:dyDescent="0.2">
      <c r="A818" s="1">
        <v>3627709804</v>
      </c>
      <c r="B818" s="22" t="s">
        <v>600</v>
      </c>
      <c r="C818" s="1" t="s">
        <v>795</v>
      </c>
    </row>
    <row r="819" spans="1:3" x14ac:dyDescent="0.2">
      <c r="A819" s="1">
        <v>3562865117</v>
      </c>
      <c r="B819" s="22" t="s">
        <v>600</v>
      </c>
      <c r="C819" s="1" t="s">
        <v>796</v>
      </c>
    </row>
    <row r="820" spans="1:3" x14ac:dyDescent="0.2">
      <c r="A820" s="1">
        <v>3633847794</v>
      </c>
      <c r="B820" s="22" t="s">
        <v>600</v>
      </c>
      <c r="C820" s="1" t="s">
        <v>797</v>
      </c>
    </row>
    <row r="821" spans="1:3" x14ac:dyDescent="0.2">
      <c r="A821" s="1">
        <v>3574673865</v>
      </c>
      <c r="B821" s="22" t="s">
        <v>600</v>
      </c>
      <c r="C821" s="1" t="s">
        <v>798</v>
      </c>
    </row>
    <row r="822" spans="1:3" x14ac:dyDescent="0.2">
      <c r="A822" s="1">
        <v>3586252936</v>
      </c>
      <c r="B822" s="22" t="s">
        <v>600</v>
      </c>
      <c r="C822" s="1" t="s">
        <v>799</v>
      </c>
    </row>
    <row r="823" spans="1:3" x14ac:dyDescent="0.2">
      <c r="A823" s="1">
        <v>3623395324</v>
      </c>
      <c r="B823" s="22" t="s">
        <v>600</v>
      </c>
      <c r="C823" s="1" t="s">
        <v>800</v>
      </c>
    </row>
    <row r="824" spans="1:3" x14ac:dyDescent="0.2">
      <c r="A824" s="1">
        <v>3625676996</v>
      </c>
      <c r="B824" s="22" t="s">
        <v>600</v>
      </c>
      <c r="C824" s="1" t="s">
        <v>801</v>
      </c>
    </row>
    <row r="825" spans="1:3" x14ac:dyDescent="0.2">
      <c r="A825" s="1">
        <v>3582873792</v>
      </c>
      <c r="B825" s="22" t="s">
        <v>600</v>
      </c>
      <c r="C825" s="1" t="s">
        <v>802</v>
      </c>
    </row>
    <row r="826" spans="1:3" x14ac:dyDescent="0.2">
      <c r="A826" s="1">
        <v>3574386648</v>
      </c>
      <c r="B826" s="22" t="s">
        <v>600</v>
      </c>
      <c r="C826" s="1" t="s">
        <v>231</v>
      </c>
    </row>
    <row r="827" spans="1:3" x14ac:dyDescent="0.2">
      <c r="A827" s="1">
        <v>3574864061</v>
      </c>
      <c r="B827" s="22" t="s">
        <v>600</v>
      </c>
      <c r="C827" s="1" t="s">
        <v>231</v>
      </c>
    </row>
    <row r="828" spans="1:3" x14ac:dyDescent="0.2">
      <c r="A828" s="1">
        <v>3629621488</v>
      </c>
      <c r="B828" s="22" t="s">
        <v>600</v>
      </c>
      <c r="C828" s="1" t="s">
        <v>803</v>
      </c>
    </row>
    <row r="829" spans="1:3" x14ac:dyDescent="0.2">
      <c r="A829" s="1">
        <v>3634906048</v>
      </c>
      <c r="B829" s="22" t="s">
        <v>600</v>
      </c>
      <c r="C829" s="1" t="s">
        <v>804</v>
      </c>
    </row>
    <row r="830" spans="1:3" x14ac:dyDescent="0.2">
      <c r="A830" s="1">
        <v>3563696269</v>
      </c>
      <c r="B830" s="22" t="s">
        <v>600</v>
      </c>
      <c r="C830" s="1" t="s">
        <v>805</v>
      </c>
    </row>
    <row r="831" spans="1:3" x14ac:dyDescent="0.2">
      <c r="A831" s="1">
        <v>3623095383</v>
      </c>
      <c r="B831" s="22" t="s">
        <v>600</v>
      </c>
      <c r="C831" s="1" t="s">
        <v>806</v>
      </c>
    </row>
    <row r="832" spans="1:3" x14ac:dyDescent="0.2">
      <c r="A832" s="1">
        <v>3576064213</v>
      </c>
      <c r="B832" s="22" t="s">
        <v>600</v>
      </c>
      <c r="C832" s="1" t="s">
        <v>807</v>
      </c>
    </row>
    <row r="833" spans="1:3" x14ac:dyDescent="0.2">
      <c r="A833" s="1">
        <v>3574857551</v>
      </c>
      <c r="B833" s="22" t="s">
        <v>600</v>
      </c>
      <c r="C833" s="1" t="s">
        <v>808</v>
      </c>
    </row>
    <row r="834" spans="1:3" x14ac:dyDescent="0.2">
      <c r="A834" s="1">
        <v>3574466756</v>
      </c>
      <c r="B834" s="22" t="s">
        <v>600</v>
      </c>
      <c r="C834" s="1" t="s">
        <v>445</v>
      </c>
    </row>
    <row r="835" spans="1:3" x14ac:dyDescent="0.2">
      <c r="A835" s="1">
        <v>3576098829</v>
      </c>
      <c r="B835" s="22" t="s">
        <v>600</v>
      </c>
      <c r="C835" s="1" t="s">
        <v>445</v>
      </c>
    </row>
    <row r="836" spans="1:3" x14ac:dyDescent="0.2">
      <c r="A836" s="1">
        <v>3630889488</v>
      </c>
      <c r="B836" s="22" t="s">
        <v>600</v>
      </c>
      <c r="C836" s="1" t="s">
        <v>809</v>
      </c>
    </row>
    <row r="837" spans="1:3" x14ac:dyDescent="0.2">
      <c r="A837" s="1">
        <v>3593447708</v>
      </c>
      <c r="B837" s="22" t="s">
        <v>600</v>
      </c>
      <c r="C837" s="1" t="s">
        <v>810</v>
      </c>
    </row>
    <row r="838" spans="1:3" x14ac:dyDescent="0.2">
      <c r="A838" s="1">
        <v>3597408395</v>
      </c>
      <c r="B838" s="22" t="s">
        <v>600</v>
      </c>
      <c r="C838" s="1" t="s">
        <v>811</v>
      </c>
    </row>
    <row r="839" spans="1:3" x14ac:dyDescent="0.2">
      <c r="A839" s="1">
        <v>3627577040</v>
      </c>
      <c r="B839" s="22" t="s">
        <v>600</v>
      </c>
      <c r="C839" s="1" t="s">
        <v>812</v>
      </c>
    </row>
    <row r="840" spans="1:3" x14ac:dyDescent="0.2">
      <c r="A840" s="1">
        <v>3580004617</v>
      </c>
      <c r="B840" s="22" t="s">
        <v>600</v>
      </c>
      <c r="C840" s="1" t="s">
        <v>813</v>
      </c>
    </row>
    <row r="841" spans="1:3" x14ac:dyDescent="0.2">
      <c r="A841" s="1">
        <v>3629841095</v>
      </c>
      <c r="B841" s="22" t="s">
        <v>600</v>
      </c>
      <c r="C841" s="1" t="s">
        <v>814</v>
      </c>
    </row>
    <row r="842" spans="1:3" x14ac:dyDescent="0.2">
      <c r="A842" s="1">
        <v>3578759761</v>
      </c>
      <c r="B842" s="22" t="s">
        <v>600</v>
      </c>
      <c r="C842" s="1" t="s">
        <v>815</v>
      </c>
    </row>
    <row r="843" spans="1:3" x14ac:dyDescent="0.2">
      <c r="A843" s="1">
        <v>3629864764</v>
      </c>
      <c r="B843" s="22" t="s">
        <v>600</v>
      </c>
      <c r="C843" s="1" t="s">
        <v>816</v>
      </c>
    </row>
    <row r="844" spans="1:3" x14ac:dyDescent="0.2">
      <c r="A844" s="1">
        <v>3620553378</v>
      </c>
      <c r="B844" s="22" t="s">
        <v>600</v>
      </c>
      <c r="C844" s="1" t="s">
        <v>817</v>
      </c>
    </row>
    <row r="845" spans="1:3" x14ac:dyDescent="0.2">
      <c r="A845" s="1">
        <v>3633624025</v>
      </c>
      <c r="B845" s="22" t="s">
        <v>600</v>
      </c>
      <c r="C845" s="1" t="s">
        <v>818</v>
      </c>
    </row>
    <row r="846" spans="1:3" x14ac:dyDescent="0.2">
      <c r="A846" s="1">
        <v>3634112133</v>
      </c>
      <c r="B846" s="22" t="s">
        <v>600</v>
      </c>
      <c r="C846" s="1" t="s">
        <v>819</v>
      </c>
    </row>
    <row r="847" spans="1:3" x14ac:dyDescent="0.2">
      <c r="A847" s="1">
        <v>3586342278</v>
      </c>
      <c r="B847" s="22" t="s">
        <v>600</v>
      </c>
      <c r="C847" s="1" t="s">
        <v>820</v>
      </c>
    </row>
    <row r="848" spans="1:3" x14ac:dyDescent="0.2">
      <c r="A848" s="1">
        <v>3595873305</v>
      </c>
      <c r="B848" s="22" t="s">
        <v>600</v>
      </c>
      <c r="C848" s="1" t="s">
        <v>452</v>
      </c>
    </row>
    <row r="849" spans="1:3" x14ac:dyDescent="0.2">
      <c r="A849" s="1">
        <v>3629735226</v>
      </c>
      <c r="B849" s="22" t="s">
        <v>600</v>
      </c>
      <c r="C849" s="1" t="s">
        <v>452</v>
      </c>
    </row>
    <row r="850" spans="1:3" x14ac:dyDescent="0.2">
      <c r="A850" s="1">
        <v>3563899872</v>
      </c>
      <c r="B850" s="22" t="s">
        <v>600</v>
      </c>
      <c r="C850" s="1" t="s">
        <v>821</v>
      </c>
    </row>
    <row r="851" spans="1:3" x14ac:dyDescent="0.2">
      <c r="A851" s="1">
        <v>3592850187</v>
      </c>
      <c r="B851" s="22" t="s">
        <v>600</v>
      </c>
      <c r="C851" s="1" t="s">
        <v>822</v>
      </c>
    </row>
    <row r="852" spans="1:3" x14ac:dyDescent="0.2">
      <c r="A852" s="1">
        <v>3593379161</v>
      </c>
      <c r="B852" s="22" t="s">
        <v>600</v>
      </c>
      <c r="C852" s="1" t="s">
        <v>823</v>
      </c>
    </row>
    <row r="853" spans="1:3" x14ac:dyDescent="0.2">
      <c r="A853" s="1">
        <v>3577280269</v>
      </c>
      <c r="B853" s="22" t="s">
        <v>600</v>
      </c>
      <c r="C853" s="1" t="s">
        <v>824</v>
      </c>
    </row>
    <row r="854" spans="1:3" x14ac:dyDescent="0.2">
      <c r="A854" s="1">
        <v>3574794336</v>
      </c>
      <c r="B854" s="22" t="s">
        <v>600</v>
      </c>
      <c r="C854" s="1" t="s">
        <v>825</v>
      </c>
    </row>
    <row r="855" spans="1:3" x14ac:dyDescent="0.2">
      <c r="A855" s="1">
        <v>3620432584</v>
      </c>
      <c r="B855" s="22" t="s">
        <v>600</v>
      </c>
      <c r="C855" s="1" t="s">
        <v>826</v>
      </c>
    </row>
    <row r="856" spans="1:3" x14ac:dyDescent="0.2">
      <c r="A856" s="1">
        <v>3574508040</v>
      </c>
      <c r="B856" s="22" t="s">
        <v>600</v>
      </c>
      <c r="C856" s="1" t="s">
        <v>827</v>
      </c>
    </row>
    <row r="857" spans="1:3" x14ac:dyDescent="0.2">
      <c r="A857" s="1">
        <v>3574505432</v>
      </c>
      <c r="B857" s="22" t="s">
        <v>600</v>
      </c>
      <c r="C857" s="1" t="s">
        <v>473</v>
      </c>
    </row>
    <row r="858" spans="1:3" x14ac:dyDescent="0.2">
      <c r="A858" s="1">
        <v>3579702106</v>
      </c>
      <c r="B858" s="22" t="s">
        <v>600</v>
      </c>
      <c r="C858" s="1" t="s">
        <v>828</v>
      </c>
    </row>
    <row r="859" spans="1:3" x14ac:dyDescent="0.2">
      <c r="A859" s="1">
        <v>3580718845</v>
      </c>
      <c r="B859" s="22" t="s">
        <v>600</v>
      </c>
      <c r="C859" s="1" t="s">
        <v>829</v>
      </c>
    </row>
    <row r="860" spans="1:3" x14ac:dyDescent="0.2">
      <c r="A860" s="1">
        <v>3574335522</v>
      </c>
      <c r="B860" s="22" t="s">
        <v>600</v>
      </c>
      <c r="C860" s="1" t="s">
        <v>830</v>
      </c>
    </row>
    <row r="861" spans="1:3" x14ac:dyDescent="0.2">
      <c r="A861" s="1">
        <v>3574873821</v>
      </c>
      <c r="B861" s="22" t="s">
        <v>600</v>
      </c>
      <c r="C861" s="1" t="s">
        <v>240</v>
      </c>
    </row>
    <row r="862" spans="1:3" x14ac:dyDescent="0.2">
      <c r="A862" s="1">
        <v>3574539408</v>
      </c>
      <c r="B862" s="22" t="s">
        <v>600</v>
      </c>
      <c r="C862" s="1" t="s">
        <v>831</v>
      </c>
    </row>
    <row r="863" spans="1:3" x14ac:dyDescent="0.2">
      <c r="A863" s="1">
        <v>3593449127</v>
      </c>
      <c r="B863" s="22" t="s">
        <v>600</v>
      </c>
      <c r="C863" s="1" t="s">
        <v>832</v>
      </c>
    </row>
    <row r="864" spans="1:3" x14ac:dyDescent="0.2">
      <c r="A864" s="1">
        <v>3625793479</v>
      </c>
      <c r="B864" s="22" t="s">
        <v>600</v>
      </c>
      <c r="C864" s="1" t="s">
        <v>833</v>
      </c>
    </row>
    <row r="865" spans="1:3" x14ac:dyDescent="0.2">
      <c r="A865" s="1">
        <v>3575175571</v>
      </c>
      <c r="B865" s="22" t="s">
        <v>600</v>
      </c>
      <c r="C865" s="1" t="s">
        <v>834</v>
      </c>
    </row>
    <row r="866" spans="1:3" x14ac:dyDescent="0.2">
      <c r="A866" s="1">
        <v>3591436139</v>
      </c>
      <c r="B866" s="22" t="s">
        <v>600</v>
      </c>
      <c r="C866" s="1" t="s">
        <v>835</v>
      </c>
    </row>
    <row r="867" spans="1:3" x14ac:dyDescent="0.2">
      <c r="A867" s="1">
        <v>3594391822</v>
      </c>
      <c r="B867" s="22" t="s">
        <v>600</v>
      </c>
      <c r="C867" s="1" t="s">
        <v>836</v>
      </c>
    </row>
    <row r="868" spans="1:3" x14ac:dyDescent="0.2">
      <c r="A868" s="1">
        <v>3620456823</v>
      </c>
      <c r="B868" s="22" t="s">
        <v>600</v>
      </c>
      <c r="C868" s="1" t="s">
        <v>837</v>
      </c>
    </row>
    <row r="869" spans="1:3" x14ac:dyDescent="0.2">
      <c r="A869" s="1">
        <v>3578559491</v>
      </c>
      <c r="B869" s="22" t="s">
        <v>600</v>
      </c>
      <c r="C869" s="1" t="s">
        <v>838</v>
      </c>
    </row>
    <row r="870" spans="1:3" x14ac:dyDescent="0.2">
      <c r="A870" s="1">
        <v>3565785706</v>
      </c>
      <c r="B870" s="22" t="s">
        <v>600</v>
      </c>
      <c r="C870" s="1" t="s">
        <v>839</v>
      </c>
    </row>
    <row r="871" spans="1:3" x14ac:dyDescent="0.2">
      <c r="A871" s="1">
        <v>3577946394</v>
      </c>
      <c r="B871" s="22" t="s">
        <v>600</v>
      </c>
      <c r="C871" s="1" t="s">
        <v>840</v>
      </c>
    </row>
    <row r="872" spans="1:3" x14ac:dyDescent="0.2">
      <c r="A872" s="1">
        <v>3622805842</v>
      </c>
      <c r="B872" s="22" t="s">
        <v>600</v>
      </c>
      <c r="C872" s="1" t="s">
        <v>841</v>
      </c>
    </row>
    <row r="873" spans="1:3" x14ac:dyDescent="0.2">
      <c r="A873" s="1">
        <v>3576828461</v>
      </c>
      <c r="B873" s="22" t="s">
        <v>600</v>
      </c>
      <c r="C873" s="1" t="s">
        <v>842</v>
      </c>
    </row>
    <row r="874" spans="1:3" x14ac:dyDescent="0.2">
      <c r="A874" s="1">
        <v>3574360259</v>
      </c>
      <c r="B874" s="22" t="s">
        <v>600</v>
      </c>
      <c r="C874" s="1" t="s">
        <v>843</v>
      </c>
    </row>
    <row r="875" spans="1:3" x14ac:dyDescent="0.2">
      <c r="A875" s="1">
        <v>3563554004</v>
      </c>
      <c r="B875" s="22" t="s">
        <v>600</v>
      </c>
      <c r="C875" s="1" t="s">
        <v>844</v>
      </c>
    </row>
    <row r="876" spans="1:3" x14ac:dyDescent="0.2">
      <c r="A876" s="1">
        <v>3584702873</v>
      </c>
      <c r="B876" s="22" t="s">
        <v>600</v>
      </c>
      <c r="C876" s="1" t="s">
        <v>845</v>
      </c>
    </row>
    <row r="877" spans="1:3" x14ac:dyDescent="0.2">
      <c r="A877" s="1">
        <v>3563463663</v>
      </c>
      <c r="B877" s="22" t="s">
        <v>600</v>
      </c>
      <c r="C877" s="1" t="s">
        <v>846</v>
      </c>
    </row>
    <row r="878" spans="1:3" x14ac:dyDescent="0.2">
      <c r="A878" s="1">
        <v>3634048600</v>
      </c>
      <c r="B878" s="22" t="s">
        <v>600</v>
      </c>
      <c r="C878" s="1" t="s">
        <v>847</v>
      </c>
    </row>
    <row r="879" spans="1:3" x14ac:dyDescent="0.2">
      <c r="A879" s="1">
        <v>3628529469</v>
      </c>
      <c r="B879" s="22" t="s">
        <v>600</v>
      </c>
      <c r="C879" s="1" t="s">
        <v>848</v>
      </c>
    </row>
    <row r="880" spans="1:3" x14ac:dyDescent="0.2">
      <c r="A880" s="1">
        <v>3628651275</v>
      </c>
      <c r="B880" s="22" t="s">
        <v>600</v>
      </c>
      <c r="C880" s="1" t="s">
        <v>849</v>
      </c>
    </row>
    <row r="881" spans="1:4" x14ac:dyDescent="0.2">
      <c r="A881" s="1">
        <v>3578245600</v>
      </c>
      <c r="B881" s="22" t="s">
        <v>600</v>
      </c>
      <c r="C881" s="1" t="s">
        <v>850</v>
      </c>
    </row>
    <row r="882" spans="1:4" x14ac:dyDescent="0.2">
      <c r="A882" s="1">
        <v>3621201142</v>
      </c>
      <c r="B882" s="22" t="s">
        <v>600</v>
      </c>
      <c r="C882" s="1" t="s">
        <v>851</v>
      </c>
    </row>
    <row r="883" spans="1:4" x14ac:dyDescent="0.2">
      <c r="A883" s="1">
        <v>3632724430</v>
      </c>
      <c r="B883" s="22" t="s">
        <v>600</v>
      </c>
      <c r="C883" s="1" t="s">
        <v>852</v>
      </c>
    </row>
    <row r="884" spans="1:4" x14ac:dyDescent="0.2">
      <c r="A884" s="1">
        <v>3578010946</v>
      </c>
      <c r="B884" s="22" t="s">
        <v>600</v>
      </c>
      <c r="C884" s="1" t="s">
        <v>853</v>
      </c>
    </row>
    <row r="885" spans="1:4" x14ac:dyDescent="0.2">
      <c r="A885" s="1">
        <v>3620303217</v>
      </c>
      <c r="B885" s="22" t="s">
        <v>600</v>
      </c>
      <c r="C885" s="2" t="s">
        <v>854</v>
      </c>
      <c r="D885" s="20"/>
    </row>
    <row r="886" spans="1:4" x14ac:dyDescent="0.2">
      <c r="A886" s="1">
        <v>3600525366</v>
      </c>
      <c r="B886" s="22" t="s">
        <v>600</v>
      </c>
      <c r="C886" s="1" t="s">
        <v>855</v>
      </c>
    </row>
    <row r="887" spans="1:4" x14ac:dyDescent="0.2">
      <c r="A887" s="1">
        <v>3594181736</v>
      </c>
      <c r="B887" s="22" t="s">
        <v>600</v>
      </c>
      <c r="C887" s="1" t="s">
        <v>856</v>
      </c>
    </row>
    <row r="888" spans="1:4" x14ac:dyDescent="0.2">
      <c r="A888" s="1">
        <v>3577382025</v>
      </c>
      <c r="B888" s="22" t="s">
        <v>600</v>
      </c>
      <c r="C888" s="1" t="s">
        <v>857</v>
      </c>
    </row>
    <row r="889" spans="1:4" x14ac:dyDescent="0.2">
      <c r="A889" s="1">
        <v>3577728244</v>
      </c>
      <c r="B889" s="22" t="s">
        <v>600</v>
      </c>
      <c r="C889" s="1" t="s">
        <v>858</v>
      </c>
    </row>
    <row r="890" spans="1:4" x14ac:dyDescent="0.2">
      <c r="A890" s="1">
        <v>3561314906</v>
      </c>
      <c r="B890" s="22" t="s">
        <v>600</v>
      </c>
      <c r="C890" s="1" t="s">
        <v>859</v>
      </c>
    </row>
    <row r="891" spans="1:4" x14ac:dyDescent="0.2">
      <c r="A891" s="1">
        <v>3574657834</v>
      </c>
      <c r="B891" s="22" t="s">
        <v>600</v>
      </c>
      <c r="C891" s="1" t="s">
        <v>860</v>
      </c>
    </row>
    <row r="892" spans="1:4" x14ac:dyDescent="0.2">
      <c r="A892" s="1">
        <v>3610402155</v>
      </c>
      <c r="B892" s="22" t="s">
        <v>600</v>
      </c>
      <c r="C892" s="1" t="s">
        <v>861</v>
      </c>
    </row>
    <row r="893" spans="1:4" x14ac:dyDescent="0.2">
      <c r="A893" s="1">
        <v>3575274419</v>
      </c>
      <c r="B893" s="22" t="s">
        <v>600</v>
      </c>
      <c r="C893" s="1" t="s">
        <v>862</v>
      </c>
    </row>
    <row r="894" spans="1:4" x14ac:dyDescent="0.2">
      <c r="A894" s="1">
        <v>3633903537</v>
      </c>
      <c r="B894" s="22" t="s">
        <v>600</v>
      </c>
      <c r="C894" s="1" t="s">
        <v>863</v>
      </c>
    </row>
    <row r="895" spans="1:4" x14ac:dyDescent="0.2">
      <c r="A895" s="1">
        <v>3566831721</v>
      </c>
      <c r="B895" s="22" t="s">
        <v>600</v>
      </c>
      <c r="C895" s="1" t="s">
        <v>864</v>
      </c>
    </row>
    <row r="896" spans="1:4" x14ac:dyDescent="0.2">
      <c r="A896" s="1">
        <v>3627831644</v>
      </c>
      <c r="B896" s="22" t="s">
        <v>600</v>
      </c>
      <c r="C896" s="1" t="s">
        <v>865</v>
      </c>
    </row>
    <row r="897" spans="1:3" x14ac:dyDescent="0.2">
      <c r="A897" s="1">
        <v>3629478756</v>
      </c>
      <c r="B897" s="22" t="s">
        <v>600</v>
      </c>
      <c r="C897" s="1" t="s">
        <v>866</v>
      </c>
    </row>
    <row r="898" spans="1:3" x14ac:dyDescent="0.2">
      <c r="A898" s="1">
        <v>3628813505</v>
      </c>
      <c r="B898" s="22" t="s">
        <v>600</v>
      </c>
      <c r="C898" s="1" t="s">
        <v>867</v>
      </c>
    </row>
    <row r="899" spans="1:3" x14ac:dyDescent="0.2">
      <c r="A899" s="1">
        <v>3634147964</v>
      </c>
      <c r="B899" s="22" t="s">
        <v>600</v>
      </c>
      <c r="C899" s="1" t="s">
        <v>868</v>
      </c>
    </row>
    <row r="900" spans="1:3" x14ac:dyDescent="0.2">
      <c r="A900" s="1">
        <v>3580082562</v>
      </c>
      <c r="B900" s="22" t="s">
        <v>600</v>
      </c>
      <c r="C900" s="1" t="s">
        <v>869</v>
      </c>
    </row>
    <row r="901" spans="1:3" x14ac:dyDescent="0.2">
      <c r="A901" s="1">
        <v>3574308987</v>
      </c>
      <c r="B901" s="22" t="s">
        <v>600</v>
      </c>
      <c r="C901" s="1" t="s">
        <v>552</v>
      </c>
    </row>
    <row r="902" spans="1:3" x14ac:dyDescent="0.2">
      <c r="A902" s="1">
        <v>3598207305</v>
      </c>
      <c r="B902" s="22" t="s">
        <v>600</v>
      </c>
      <c r="C902" s="1" t="s">
        <v>870</v>
      </c>
    </row>
    <row r="903" spans="1:3" x14ac:dyDescent="0.2">
      <c r="A903" s="1">
        <v>3574902945</v>
      </c>
      <c r="B903" s="22" t="s">
        <v>600</v>
      </c>
      <c r="C903" s="1" t="s">
        <v>871</v>
      </c>
    </row>
    <row r="904" spans="1:3" x14ac:dyDescent="0.2">
      <c r="A904" s="1">
        <v>3575190676</v>
      </c>
      <c r="B904" s="22" t="s">
        <v>600</v>
      </c>
      <c r="C904" s="1" t="s">
        <v>872</v>
      </c>
    </row>
    <row r="905" spans="1:3" x14ac:dyDescent="0.2">
      <c r="A905" s="1">
        <v>3565731585</v>
      </c>
      <c r="B905" s="22" t="s">
        <v>600</v>
      </c>
      <c r="C905" s="1" t="s">
        <v>564</v>
      </c>
    </row>
    <row r="906" spans="1:3" x14ac:dyDescent="0.2">
      <c r="A906" s="1">
        <v>3583531979</v>
      </c>
      <c r="B906" s="22" t="s">
        <v>600</v>
      </c>
      <c r="C906" s="1" t="s">
        <v>873</v>
      </c>
    </row>
    <row r="907" spans="1:3" x14ac:dyDescent="0.2">
      <c r="A907" s="1">
        <v>3578170899</v>
      </c>
      <c r="B907" s="22" t="s">
        <v>600</v>
      </c>
      <c r="C907" s="1" t="s">
        <v>874</v>
      </c>
    </row>
    <row r="908" spans="1:3" x14ac:dyDescent="0.2">
      <c r="A908" s="1">
        <v>3581095016</v>
      </c>
      <c r="B908" s="22" t="s">
        <v>600</v>
      </c>
      <c r="C908" s="1" t="s">
        <v>875</v>
      </c>
    </row>
    <row r="909" spans="1:3" x14ac:dyDescent="0.2">
      <c r="A909" s="1">
        <v>3634946299</v>
      </c>
      <c r="B909" s="22" t="s">
        <v>600</v>
      </c>
      <c r="C909" s="1" t="s">
        <v>876</v>
      </c>
    </row>
    <row r="910" spans="1:3" x14ac:dyDescent="0.2">
      <c r="A910" s="1">
        <v>3630688003</v>
      </c>
      <c r="B910" s="22" t="s">
        <v>600</v>
      </c>
      <c r="C910" s="1" t="s">
        <v>877</v>
      </c>
    </row>
    <row r="911" spans="1:3" x14ac:dyDescent="0.2">
      <c r="A911" s="1">
        <v>3583949969</v>
      </c>
      <c r="B911" s="22" t="s">
        <v>600</v>
      </c>
      <c r="C911" s="1" t="s">
        <v>579</v>
      </c>
    </row>
    <row r="912" spans="1:3" x14ac:dyDescent="0.2">
      <c r="A912" s="1">
        <v>3574853909</v>
      </c>
      <c r="B912" s="22" t="s">
        <v>600</v>
      </c>
      <c r="C912" s="1" t="s">
        <v>878</v>
      </c>
    </row>
    <row r="913" spans="1:3" x14ac:dyDescent="0.2">
      <c r="A913" s="1">
        <v>3628415388</v>
      </c>
      <c r="B913" s="22" t="s">
        <v>600</v>
      </c>
      <c r="C913" s="1" t="s">
        <v>879</v>
      </c>
    </row>
    <row r="914" spans="1:3" x14ac:dyDescent="0.2">
      <c r="A914" s="1">
        <v>3577426921</v>
      </c>
      <c r="B914" s="22" t="s">
        <v>600</v>
      </c>
      <c r="C914" s="1" t="s">
        <v>880</v>
      </c>
    </row>
    <row r="915" spans="1:3" x14ac:dyDescent="0.2">
      <c r="A915" s="1">
        <v>3620701792</v>
      </c>
      <c r="B915" s="22" t="s">
        <v>600</v>
      </c>
      <c r="C915" s="1" t="s">
        <v>881</v>
      </c>
    </row>
    <row r="916" spans="1:3" x14ac:dyDescent="0.2">
      <c r="A916" s="1">
        <v>3564107160</v>
      </c>
      <c r="B916" s="22" t="s">
        <v>600</v>
      </c>
      <c r="C916" s="1" t="s">
        <v>882</v>
      </c>
    </row>
    <row r="917" spans="1:3" x14ac:dyDescent="0.2">
      <c r="A917" s="1">
        <v>3629861821</v>
      </c>
      <c r="B917" s="22" t="s">
        <v>600</v>
      </c>
      <c r="C917" s="1" t="s">
        <v>883</v>
      </c>
    </row>
    <row r="918" spans="1:3" x14ac:dyDescent="0.2">
      <c r="A918" s="1">
        <v>3593845468</v>
      </c>
      <c r="B918" s="22" t="s">
        <v>600</v>
      </c>
      <c r="C918" s="1" t="s">
        <v>884</v>
      </c>
    </row>
    <row r="919" spans="1:3" x14ac:dyDescent="0.2">
      <c r="A919" s="1">
        <v>3593769290</v>
      </c>
      <c r="B919" s="22" t="s">
        <v>600</v>
      </c>
      <c r="C919" s="1" t="s">
        <v>885</v>
      </c>
    </row>
    <row r="920" spans="1:3" x14ac:dyDescent="0.2">
      <c r="A920" s="1">
        <v>3574308914</v>
      </c>
      <c r="B920" s="22" t="s">
        <v>600</v>
      </c>
      <c r="C920" s="1" t="s">
        <v>886</v>
      </c>
    </row>
    <row r="921" spans="1:3" x14ac:dyDescent="0.2">
      <c r="A921" s="1">
        <v>3575342656</v>
      </c>
      <c r="B921" s="22" t="s">
        <v>600</v>
      </c>
      <c r="C921" s="1" t="s">
        <v>887</v>
      </c>
    </row>
    <row r="922" spans="1:3" x14ac:dyDescent="0.2">
      <c r="A922" s="1">
        <v>3634336533</v>
      </c>
      <c r="B922" s="22" t="s">
        <v>600</v>
      </c>
      <c r="C922" s="1" t="s">
        <v>888</v>
      </c>
    </row>
    <row r="923" spans="1:3" x14ac:dyDescent="0.2">
      <c r="A923" s="1">
        <v>3627789615</v>
      </c>
      <c r="B923" s="22" t="s">
        <v>600</v>
      </c>
      <c r="C923" s="1" t="s">
        <v>889</v>
      </c>
    </row>
    <row r="924" spans="1:3" x14ac:dyDescent="0.2">
      <c r="A924" s="1">
        <v>3562199834</v>
      </c>
      <c r="B924" s="22" t="s">
        <v>600</v>
      </c>
      <c r="C924" s="1" t="s">
        <v>890</v>
      </c>
    </row>
    <row r="925" spans="1:3" x14ac:dyDescent="0.2">
      <c r="A925" s="1">
        <v>3574439031</v>
      </c>
      <c r="B925" s="22" t="s">
        <v>600</v>
      </c>
      <c r="C925" s="1" t="s">
        <v>891</v>
      </c>
    </row>
    <row r="926" spans="1:3" x14ac:dyDescent="0.2">
      <c r="A926" s="1">
        <v>3559824393</v>
      </c>
      <c r="B926" s="22" t="s">
        <v>600</v>
      </c>
    </row>
    <row r="927" spans="1:3" x14ac:dyDescent="0.2">
      <c r="A927" s="1">
        <v>3574369216</v>
      </c>
      <c r="B927" s="22" t="s">
        <v>600</v>
      </c>
    </row>
    <row r="928" spans="1:3" x14ac:dyDescent="0.2">
      <c r="A928" s="1">
        <v>3569436605</v>
      </c>
      <c r="B928" s="22" t="s">
        <v>600</v>
      </c>
    </row>
    <row r="929" spans="1:2" x14ac:dyDescent="0.2">
      <c r="A929" s="1">
        <v>3573238022</v>
      </c>
      <c r="B929" s="22" t="s">
        <v>600</v>
      </c>
    </row>
    <row r="930" spans="1:2" x14ac:dyDescent="0.2">
      <c r="A930" s="1">
        <v>3574384940</v>
      </c>
      <c r="B930" s="22" t="s">
        <v>600</v>
      </c>
    </row>
    <row r="931" spans="1:2" x14ac:dyDescent="0.2">
      <c r="A931" s="1">
        <v>3574438252</v>
      </c>
      <c r="B931" s="22" t="s">
        <v>600</v>
      </c>
    </row>
    <row r="932" spans="1:2" x14ac:dyDescent="0.2">
      <c r="A932" s="1">
        <v>3574443152</v>
      </c>
      <c r="B932" s="22" t="s">
        <v>600</v>
      </c>
    </row>
    <row r="933" spans="1:2" x14ac:dyDescent="0.2">
      <c r="A933" s="1">
        <v>3574468664</v>
      </c>
      <c r="B933" s="22" t="s">
        <v>600</v>
      </c>
    </row>
    <row r="934" spans="1:2" x14ac:dyDescent="0.2">
      <c r="A934" s="1">
        <v>3574602842</v>
      </c>
      <c r="B934" s="22" t="s">
        <v>600</v>
      </c>
    </row>
    <row r="935" spans="1:2" x14ac:dyDescent="0.2">
      <c r="A935" s="1">
        <v>3574616016</v>
      </c>
      <c r="B935" s="22" t="s">
        <v>600</v>
      </c>
    </row>
    <row r="936" spans="1:2" x14ac:dyDescent="0.2">
      <c r="A936" s="1">
        <v>3574713697</v>
      </c>
      <c r="B936" s="22" t="s">
        <v>600</v>
      </c>
    </row>
    <row r="937" spans="1:2" x14ac:dyDescent="0.2">
      <c r="A937" s="1">
        <v>3574795495</v>
      </c>
      <c r="B937" s="22" t="s">
        <v>600</v>
      </c>
    </row>
    <row r="938" spans="1:2" x14ac:dyDescent="0.2">
      <c r="A938" s="1">
        <v>3574891650</v>
      </c>
      <c r="B938" s="22" t="s">
        <v>600</v>
      </c>
    </row>
    <row r="939" spans="1:2" x14ac:dyDescent="0.2">
      <c r="A939" s="1">
        <v>3574936363</v>
      </c>
      <c r="B939" s="22" t="s">
        <v>600</v>
      </c>
    </row>
    <row r="940" spans="1:2" x14ac:dyDescent="0.2">
      <c r="A940" s="1">
        <v>3575730631</v>
      </c>
      <c r="B940" s="22" t="s">
        <v>600</v>
      </c>
    </row>
    <row r="941" spans="1:2" x14ac:dyDescent="0.2">
      <c r="A941" s="1">
        <v>3582142842</v>
      </c>
      <c r="B941" s="22" t="s">
        <v>600</v>
      </c>
    </row>
    <row r="942" spans="1:2" x14ac:dyDescent="0.2">
      <c r="A942" s="1">
        <v>3582994060</v>
      </c>
      <c r="B942" s="22" t="s">
        <v>600</v>
      </c>
    </row>
    <row r="943" spans="1:2" x14ac:dyDescent="0.2">
      <c r="A943" s="1">
        <v>3584818805</v>
      </c>
      <c r="B943" s="22" t="s">
        <v>600</v>
      </c>
    </row>
    <row r="944" spans="1:2" x14ac:dyDescent="0.2">
      <c r="A944" s="1">
        <v>3590117046</v>
      </c>
      <c r="B944" s="22" t="s">
        <v>600</v>
      </c>
    </row>
    <row r="945" spans="1:3" x14ac:dyDescent="0.2">
      <c r="A945" s="1">
        <v>3593382653</v>
      </c>
      <c r="B945" s="22" t="s">
        <v>600</v>
      </c>
    </row>
    <row r="946" spans="1:3" x14ac:dyDescent="0.2">
      <c r="A946" s="1">
        <v>3593405452</v>
      </c>
      <c r="B946" s="22" t="s">
        <v>600</v>
      </c>
    </row>
    <row r="947" spans="1:3" x14ac:dyDescent="0.2">
      <c r="A947" s="1">
        <v>3593405863</v>
      </c>
      <c r="B947" s="22" t="s">
        <v>600</v>
      </c>
    </row>
    <row r="948" spans="1:3" x14ac:dyDescent="0.2">
      <c r="A948" s="1">
        <v>3593673496</v>
      </c>
      <c r="B948" s="22" t="s">
        <v>600</v>
      </c>
    </row>
    <row r="949" spans="1:3" x14ac:dyDescent="0.2">
      <c r="A949" s="1">
        <v>3593896665</v>
      </c>
      <c r="B949" s="22" t="s">
        <v>600</v>
      </c>
    </row>
    <row r="950" spans="1:3" x14ac:dyDescent="0.2">
      <c r="A950" s="1">
        <v>3594149617</v>
      </c>
      <c r="B950" s="22" t="s">
        <v>600</v>
      </c>
    </row>
    <row r="951" spans="1:3" x14ac:dyDescent="0.2">
      <c r="A951" s="1">
        <v>3594796711</v>
      </c>
      <c r="B951" s="22" t="s">
        <v>600</v>
      </c>
    </row>
    <row r="952" spans="1:3" x14ac:dyDescent="0.2">
      <c r="A952" s="1">
        <v>3595007767</v>
      </c>
      <c r="B952" s="22" t="s">
        <v>600</v>
      </c>
    </row>
    <row r="953" spans="1:3" x14ac:dyDescent="0.2">
      <c r="A953" s="1">
        <v>3595612430</v>
      </c>
      <c r="B953" s="22" t="s">
        <v>600</v>
      </c>
    </row>
    <row r="954" spans="1:3" x14ac:dyDescent="0.2">
      <c r="A954" s="1">
        <v>3625818428</v>
      </c>
      <c r="B954" s="22" t="s">
        <v>600</v>
      </c>
    </row>
    <row r="955" spans="1:3" x14ac:dyDescent="0.2">
      <c r="A955" s="1">
        <v>3627619499</v>
      </c>
      <c r="B955" s="22" t="s">
        <v>600</v>
      </c>
    </row>
    <row r="956" spans="1:3" x14ac:dyDescent="0.2">
      <c r="A956" s="1">
        <v>3629806116</v>
      </c>
      <c r="B956" s="22" t="s">
        <v>600</v>
      </c>
    </row>
    <row r="957" spans="1:3" x14ac:dyDescent="0.2">
      <c r="A957" s="1">
        <v>3633973742</v>
      </c>
      <c r="B957" s="22" t="s">
        <v>600</v>
      </c>
    </row>
    <row r="958" spans="1:3" x14ac:dyDescent="0.2">
      <c r="A958" s="1" t="s">
        <v>4</v>
      </c>
      <c r="B958" s="21" t="s">
        <v>4</v>
      </c>
    </row>
    <row r="959" spans="1:3" x14ac:dyDescent="0.2">
      <c r="A959" s="1" t="s">
        <v>892</v>
      </c>
      <c r="B959" s="21" t="s">
        <v>892</v>
      </c>
    </row>
    <row r="960" spans="1:3" x14ac:dyDescent="0.2">
      <c r="A960" s="1">
        <v>3567780771</v>
      </c>
      <c r="B960" s="22" t="s">
        <v>893</v>
      </c>
      <c r="C960" s="1">
        <v>0</v>
      </c>
    </row>
    <row r="961" spans="1:3" x14ac:dyDescent="0.2">
      <c r="A961" s="1">
        <v>3576229500</v>
      </c>
      <c r="B961" s="22" t="s">
        <v>893</v>
      </c>
      <c r="C961" s="1" t="s">
        <v>894</v>
      </c>
    </row>
    <row r="962" spans="1:3" x14ac:dyDescent="0.2">
      <c r="A962" s="1">
        <v>3578758594</v>
      </c>
      <c r="B962" s="22" t="s">
        <v>893</v>
      </c>
      <c r="C962" s="1" t="s">
        <v>895</v>
      </c>
    </row>
    <row r="963" spans="1:3" x14ac:dyDescent="0.2">
      <c r="A963" s="1">
        <v>3583191780</v>
      </c>
      <c r="B963" s="22" t="s">
        <v>893</v>
      </c>
      <c r="C963" s="1" t="s">
        <v>896</v>
      </c>
    </row>
    <row r="964" spans="1:3" x14ac:dyDescent="0.2">
      <c r="A964" s="1">
        <v>3583745537</v>
      </c>
      <c r="B964" s="22" t="s">
        <v>893</v>
      </c>
      <c r="C964" s="1" t="s">
        <v>897</v>
      </c>
    </row>
    <row r="965" spans="1:3" x14ac:dyDescent="0.2">
      <c r="A965" s="1">
        <v>3579898669</v>
      </c>
      <c r="B965" s="22" t="s">
        <v>893</v>
      </c>
      <c r="C965" s="1" t="s">
        <v>898</v>
      </c>
    </row>
    <row r="966" spans="1:3" x14ac:dyDescent="0.2">
      <c r="A966" s="1">
        <v>3565700132</v>
      </c>
      <c r="B966" s="22" t="s">
        <v>893</v>
      </c>
      <c r="C966" s="1" t="s">
        <v>899</v>
      </c>
    </row>
    <row r="967" spans="1:3" x14ac:dyDescent="0.2">
      <c r="A967" s="1">
        <v>3579362879</v>
      </c>
      <c r="B967" s="22" t="s">
        <v>893</v>
      </c>
      <c r="C967" s="1" t="s">
        <v>900</v>
      </c>
    </row>
    <row r="968" spans="1:3" x14ac:dyDescent="0.2">
      <c r="A968" s="1">
        <v>3586951913</v>
      </c>
      <c r="B968" s="22" t="s">
        <v>893</v>
      </c>
      <c r="C968" s="1" t="s">
        <v>901</v>
      </c>
    </row>
    <row r="969" spans="1:3" x14ac:dyDescent="0.2">
      <c r="A969" s="1">
        <v>3578345809</v>
      </c>
      <c r="B969" s="22" t="s">
        <v>893</v>
      </c>
      <c r="C969" s="1" t="s">
        <v>902</v>
      </c>
    </row>
    <row r="970" spans="1:3" x14ac:dyDescent="0.2">
      <c r="A970" s="1">
        <v>3565967574</v>
      </c>
      <c r="B970" s="22" t="s">
        <v>893</v>
      </c>
      <c r="C970" s="1" t="s">
        <v>903</v>
      </c>
    </row>
    <row r="971" spans="1:3" x14ac:dyDescent="0.2">
      <c r="A971" s="1">
        <v>3576854644</v>
      </c>
      <c r="B971" s="22" t="s">
        <v>893</v>
      </c>
      <c r="C971" s="1" t="s">
        <v>904</v>
      </c>
    </row>
    <row r="972" spans="1:3" x14ac:dyDescent="0.2">
      <c r="A972" s="1">
        <v>3580910227</v>
      </c>
      <c r="B972" s="22" t="s">
        <v>893</v>
      </c>
      <c r="C972" s="1" t="s">
        <v>905</v>
      </c>
    </row>
    <row r="973" spans="1:3" x14ac:dyDescent="0.2">
      <c r="A973" s="1">
        <v>3597640424</v>
      </c>
      <c r="B973" s="22" t="s">
        <v>893</v>
      </c>
      <c r="C973" s="1" t="s">
        <v>906</v>
      </c>
    </row>
    <row r="974" spans="1:3" x14ac:dyDescent="0.2">
      <c r="A974" s="1">
        <v>3583862171</v>
      </c>
      <c r="B974" s="22" t="s">
        <v>893</v>
      </c>
      <c r="C974" s="1" t="s">
        <v>907</v>
      </c>
    </row>
    <row r="975" spans="1:3" x14ac:dyDescent="0.2">
      <c r="A975" s="1">
        <v>3567558095</v>
      </c>
      <c r="B975" s="22" t="s">
        <v>893</v>
      </c>
      <c r="C975" s="1" t="s">
        <v>908</v>
      </c>
    </row>
    <row r="976" spans="1:3" x14ac:dyDescent="0.2">
      <c r="A976" s="1">
        <v>3583163007</v>
      </c>
      <c r="B976" s="22" t="s">
        <v>893</v>
      </c>
      <c r="C976" s="1" t="s">
        <v>909</v>
      </c>
    </row>
    <row r="977" spans="1:3" x14ac:dyDescent="0.2">
      <c r="A977" s="1">
        <v>3596819901</v>
      </c>
      <c r="B977" s="22" t="s">
        <v>893</v>
      </c>
      <c r="C977" s="1" t="s">
        <v>910</v>
      </c>
    </row>
    <row r="978" spans="1:3" x14ac:dyDescent="0.2">
      <c r="A978" s="1">
        <v>3570551116</v>
      </c>
      <c r="B978" s="22" t="s">
        <v>893</v>
      </c>
      <c r="C978" s="1" t="s">
        <v>18</v>
      </c>
    </row>
    <row r="979" spans="1:3" x14ac:dyDescent="0.2">
      <c r="A979" s="1">
        <v>3574802737</v>
      </c>
      <c r="B979" s="22" t="s">
        <v>893</v>
      </c>
      <c r="C979" s="1" t="s">
        <v>21</v>
      </c>
    </row>
    <row r="980" spans="1:3" x14ac:dyDescent="0.2">
      <c r="A980" s="1">
        <v>3587180438</v>
      </c>
      <c r="B980" s="22" t="s">
        <v>893</v>
      </c>
      <c r="C980" s="1" t="s">
        <v>18</v>
      </c>
    </row>
    <row r="981" spans="1:3" x14ac:dyDescent="0.2">
      <c r="A981" s="1">
        <v>3580038965</v>
      </c>
      <c r="B981" s="22" t="s">
        <v>893</v>
      </c>
      <c r="C981" s="1" t="s">
        <v>911</v>
      </c>
    </row>
    <row r="982" spans="1:3" x14ac:dyDescent="0.2">
      <c r="A982" s="1">
        <v>3604027331</v>
      </c>
      <c r="B982" s="22" t="s">
        <v>893</v>
      </c>
      <c r="C982" s="1" t="s">
        <v>912</v>
      </c>
    </row>
    <row r="983" spans="1:3" x14ac:dyDescent="0.2">
      <c r="A983" s="1">
        <v>3574365583</v>
      </c>
      <c r="B983" s="22" t="s">
        <v>893</v>
      </c>
      <c r="C983" s="1" t="s">
        <v>913</v>
      </c>
    </row>
    <row r="984" spans="1:3" x14ac:dyDescent="0.2">
      <c r="A984" s="1">
        <v>3585296396</v>
      </c>
      <c r="B984" s="22" t="s">
        <v>893</v>
      </c>
      <c r="C984" s="1" t="s">
        <v>914</v>
      </c>
    </row>
    <row r="985" spans="1:3" x14ac:dyDescent="0.2">
      <c r="A985" s="1">
        <v>3563598673</v>
      </c>
      <c r="B985" s="22" t="s">
        <v>893</v>
      </c>
      <c r="C985" s="1" t="s">
        <v>915</v>
      </c>
    </row>
    <row r="986" spans="1:3" x14ac:dyDescent="0.2">
      <c r="A986" s="1">
        <v>3582836809</v>
      </c>
      <c r="B986" s="22" t="s">
        <v>893</v>
      </c>
      <c r="C986" s="1" t="s">
        <v>916</v>
      </c>
    </row>
    <row r="987" spans="1:3" x14ac:dyDescent="0.2">
      <c r="A987" s="1">
        <v>3585384984</v>
      </c>
      <c r="B987" s="22" t="s">
        <v>893</v>
      </c>
      <c r="C987" s="1" t="s">
        <v>917</v>
      </c>
    </row>
    <row r="988" spans="1:3" x14ac:dyDescent="0.2">
      <c r="A988" s="1">
        <v>3575930323</v>
      </c>
      <c r="B988" s="22" t="s">
        <v>893</v>
      </c>
      <c r="C988" s="1" t="s">
        <v>918</v>
      </c>
    </row>
    <row r="989" spans="1:3" x14ac:dyDescent="0.2">
      <c r="A989" s="1">
        <v>3584474887</v>
      </c>
      <c r="B989" s="22" t="s">
        <v>893</v>
      </c>
      <c r="C989" s="1" t="s">
        <v>919</v>
      </c>
    </row>
    <row r="990" spans="1:3" x14ac:dyDescent="0.2">
      <c r="A990" s="1">
        <v>3565439675</v>
      </c>
      <c r="B990" s="22" t="s">
        <v>893</v>
      </c>
      <c r="C990" s="1" t="s">
        <v>920</v>
      </c>
    </row>
    <row r="991" spans="1:3" x14ac:dyDescent="0.2">
      <c r="A991" s="1">
        <v>3580011065</v>
      </c>
      <c r="B991" s="22" t="s">
        <v>893</v>
      </c>
      <c r="C991" s="1" t="s">
        <v>921</v>
      </c>
    </row>
    <row r="992" spans="1:3" x14ac:dyDescent="0.2">
      <c r="A992" s="1">
        <v>3571550081</v>
      </c>
      <c r="B992" s="22" t="s">
        <v>893</v>
      </c>
      <c r="C992" s="1" t="s">
        <v>922</v>
      </c>
    </row>
    <row r="993" spans="1:3" x14ac:dyDescent="0.2">
      <c r="A993" s="1">
        <v>3574891114</v>
      </c>
      <c r="B993" s="22" t="s">
        <v>893</v>
      </c>
      <c r="C993" s="1" t="s">
        <v>923</v>
      </c>
    </row>
    <row r="994" spans="1:3" x14ac:dyDescent="0.2">
      <c r="A994" s="1">
        <v>3582998184</v>
      </c>
      <c r="B994" s="22" t="s">
        <v>893</v>
      </c>
      <c r="C994" s="1" t="s">
        <v>924</v>
      </c>
    </row>
    <row r="995" spans="1:3" x14ac:dyDescent="0.2">
      <c r="A995" s="1">
        <v>3565646446</v>
      </c>
      <c r="B995" s="22" t="s">
        <v>893</v>
      </c>
      <c r="C995" s="1" t="s">
        <v>925</v>
      </c>
    </row>
    <row r="996" spans="1:3" x14ac:dyDescent="0.2">
      <c r="A996" s="1">
        <v>3565780984</v>
      </c>
      <c r="B996" s="22" t="s">
        <v>893</v>
      </c>
      <c r="C996" s="1" t="s">
        <v>925</v>
      </c>
    </row>
    <row r="997" spans="1:3" x14ac:dyDescent="0.2">
      <c r="A997" s="1">
        <v>3566662624</v>
      </c>
      <c r="B997" s="22" t="s">
        <v>893</v>
      </c>
      <c r="C997" s="1" t="s">
        <v>925</v>
      </c>
    </row>
    <row r="998" spans="1:3" x14ac:dyDescent="0.2">
      <c r="A998" s="1">
        <v>3575056533</v>
      </c>
      <c r="B998" s="22" t="s">
        <v>893</v>
      </c>
      <c r="C998" s="1" t="s">
        <v>925</v>
      </c>
    </row>
    <row r="999" spans="1:3" x14ac:dyDescent="0.2">
      <c r="A999" s="1">
        <v>3580838861</v>
      </c>
      <c r="B999" s="22" t="s">
        <v>893</v>
      </c>
      <c r="C999" s="1" t="s">
        <v>925</v>
      </c>
    </row>
    <row r="1000" spans="1:3" x14ac:dyDescent="0.2">
      <c r="A1000" s="1">
        <v>3587417503</v>
      </c>
      <c r="B1000" s="22" t="s">
        <v>893</v>
      </c>
      <c r="C1000" s="1" t="s">
        <v>925</v>
      </c>
    </row>
    <row r="1001" spans="1:3" x14ac:dyDescent="0.2">
      <c r="A1001" s="1">
        <v>3604469627</v>
      </c>
      <c r="B1001" s="22" t="s">
        <v>893</v>
      </c>
      <c r="C1001" s="1" t="s">
        <v>926</v>
      </c>
    </row>
    <row r="1002" spans="1:3" x14ac:dyDescent="0.2">
      <c r="A1002" s="1">
        <v>3580087316</v>
      </c>
      <c r="B1002" s="22" t="s">
        <v>893</v>
      </c>
      <c r="C1002" s="1" t="s">
        <v>927</v>
      </c>
    </row>
    <row r="1003" spans="1:3" x14ac:dyDescent="0.2">
      <c r="A1003" s="1">
        <v>3586735463</v>
      </c>
      <c r="B1003" s="22" t="s">
        <v>893</v>
      </c>
      <c r="C1003" s="1" t="s">
        <v>928</v>
      </c>
    </row>
    <row r="1004" spans="1:3" x14ac:dyDescent="0.2">
      <c r="A1004" s="1">
        <v>3567754117</v>
      </c>
      <c r="B1004" s="22" t="s">
        <v>893</v>
      </c>
      <c r="C1004" s="1" t="s">
        <v>929</v>
      </c>
    </row>
    <row r="1005" spans="1:3" x14ac:dyDescent="0.2">
      <c r="A1005" s="1">
        <v>3587265243</v>
      </c>
      <c r="B1005" s="22" t="s">
        <v>893</v>
      </c>
      <c r="C1005" s="1" t="s">
        <v>930</v>
      </c>
    </row>
    <row r="1006" spans="1:3" x14ac:dyDescent="0.2">
      <c r="A1006" s="1">
        <v>3574654039</v>
      </c>
      <c r="B1006" s="22" t="s">
        <v>893</v>
      </c>
      <c r="C1006" s="1" t="s">
        <v>931</v>
      </c>
    </row>
    <row r="1007" spans="1:3" x14ac:dyDescent="0.2">
      <c r="A1007" s="1">
        <v>3579971957</v>
      </c>
      <c r="B1007" s="22" t="s">
        <v>893</v>
      </c>
      <c r="C1007" s="1" t="s">
        <v>932</v>
      </c>
    </row>
    <row r="1008" spans="1:3" x14ac:dyDescent="0.2">
      <c r="A1008" s="1">
        <v>3559820480</v>
      </c>
      <c r="B1008" s="22" t="s">
        <v>893</v>
      </c>
      <c r="C1008" s="1" t="s">
        <v>933</v>
      </c>
    </row>
    <row r="1009" spans="1:4" x14ac:dyDescent="0.2">
      <c r="A1009" s="1">
        <v>3568982007</v>
      </c>
      <c r="B1009" s="22" t="s">
        <v>893</v>
      </c>
      <c r="C1009" s="1" t="s">
        <v>934</v>
      </c>
    </row>
    <row r="1010" spans="1:4" x14ac:dyDescent="0.2">
      <c r="A1010" s="1">
        <v>3572892573</v>
      </c>
      <c r="B1010" s="22" t="s">
        <v>893</v>
      </c>
      <c r="C1010" s="1" t="s">
        <v>935</v>
      </c>
    </row>
    <row r="1011" spans="1:4" x14ac:dyDescent="0.2">
      <c r="A1011" s="1">
        <v>3593493916</v>
      </c>
      <c r="B1011" s="22" t="s">
        <v>893</v>
      </c>
      <c r="C1011" s="1" t="s">
        <v>936</v>
      </c>
    </row>
    <row r="1012" spans="1:4" x14ac:dyDescent="0.2">
      <c r="A1012" s="1">
        <v>3593513042</v>
      </c>
      <c r="B1012" s="22" t="s">
        <v>893</v>
      </c>
      <c r="C1012" s="1" t="s">
        <v>936</v>
      </c>
    </row>
    <row r="1013" spans="1:4" x14ac:dyDescent="0.2">
      <c r="A1013" s="1">
        <v>3578723228</v>
      </c>
      <c r="B1013" s="22" t="s">
        <v>893</v>
      </c>
      <c r="C1013" s="1" t="s">
        <v>937</v>
      </c>
    </row>
    <row r="1014" spans="1:4" x14ac:dyDescent="0.2">
      <c r="A1014" s="1">
        <v>3615771094</v>
      </c>
      <c r="B1014" s="22" t="s">
        <v>893</v>
      </c>
      <c r="C1014" s="2" t="s">
        <v>938</v>
      </c>
      <c r="D1014" s="20"/>
    </row>
    <row r="1015" spans="1:4" x14ac:dyDescent="0.2">
      <c r="A1015" s="1">
        <v>3566802404</v>
      </c>
      <c r="B1015" s="22" t="s">
        <v>893</v>
      </c>
      <c r="C1015" s="1" t="s">
        <v>197</v>
      </c>
    </row>
    <row r="1016" spans="1:4" x14ac:dyDescent="0.2">
      <c r="A1016" s="1">
        <v>3566886891</v>
      </c>
      <c r="B1016" s="22" t="s">
        <v>893</v>
      </c>
      <c r="C1016" s="1" t="s">
        <v>138</v>
      </c>
    </row>
    <row r="1017" spans="1:4" x14ac:dyDescent="0.2">
      <c r="A1017" s="1">
        <v>3574800361</v>
      </c>
      <c r="B1017" s="22" t="s">
        <v>893</v>
      </c>
      <c r="C1017" s="1" t="s">
        <v>197</v>
      </c>
    </row>
    <row r="1018" spans="1:4" x14ac:dyDescent="0.2">
      <c r="A1018" s="1">
        <v>3574818491</v>
      </c>
      <c r="B1018" s="22" t="s">
        <v>893</v>
      </c>
      <c r="C1018" s="1" t="s">
        <v>138</v>
      </c>
    </row>
    <row r="1019" spans="1:4" x14ac:dyDescent="0.2">
      <c r="A1019" s="1">
        <v>3576632002</v>
      </c>
      <c r="B1019" s="22" t="s">
        <v>893</v>
      </c>
      <c r="C1019" s="1" t="s">
        <v>939</v>
      </c>
    </row>
    <row r="1020" spans="1:4" x14ac:dyDescent="0.2">
      <c r="A1020" s="1">
        <v>3566302840</v>
      </c>
      <c r="B1020" s="22" t="s">
        <v>893</v>
      </c>
      <c r="C1020" s="1" t="s">
        <v>940</v>
      </c>
    </row>
    <row r="1021" spans="1:4" x14ac:dyDescent="0.2">
      <c r="A1021" s="1">
        <v>3566396636</v>
      </c>
      <c r="B1021" s="22" t="s">
        <v>893</v>
      </c>
      <c r="C1021" s="1" t="s">
        <v>941</v>
      </c>
    </row>
    <row r="1022" spans="1:4" x14ac:dyDescent="0.2">
      <c r="A1022" s="1">
        <v>3564707090</v>
      </c>
      <c r="B1022" s="22" t="s">
        <v>893</v>
      </c>
      <c r="C1022" s="1" t="s">
        <v>942</v>
      </c>
    </row>
    <row r="1023" spans="1:4" x14ac:dyDescent="0.2">
      <c r="A1023" s="1">
        <v>3582888073</v>
      </c>
      <c r="B1023" s="22" t="s">
        <v>893</v>
      </c>
      <c r="C1023" s="1" t="s">
        <v>943</v>
      </c>
    </row>
    <row r="1024" spans="1:4" x14ac:dyDescent="0.2">
      <c r="A1024" s="1">
        <v>3593964771</v>
      </c>
      <c r="B1024" s="22" t="s">
        <v>893</v>
      </c>
      <c r="C1024" s="1" t="s">
        <v>944</v>
      </c>
    </row>
    <row r="1025" spans="1:3" x14ac:dyDescent="0.2">
      <c r="A1025" s="1">
        <v>3564629361</v>
      </c>
      <c r="B1025" s="22" t="s">
        <v>893</v>
      </c>
      <c r="C1025" s="1" t="s">
        <v>945</v>
      </c>
    </row>
    <row r="1026" spans="1:3" x14ac:dyDescent="0.2">
      <c r="A1026" s="1">
        <v>3568354455</v>
      </c>
      <c r="B1026" s="22" t="s">
        <v>893</v>
      </c>
      <c r="C1026" s="1" t="s">
        <v>945</v>
      </c>
    </row>
    <row r="1027" spans="1:3" x14ac:dyDescent="0.2">
      <c r="A1027" s="1">
        <v>3583328409</v>
      </c>
      <c r="B1027" s="22" t="s">
        <v>893</v>
      </c>
      <c r="C1027" s="1" t="s">
        <v>141</v>
      </c>
    </row>
    <row r="1028" spans="1:3" x14ac:dyDescent="0.2">
      <c r="A1028" s="1">
        <v>3583669445</v>
      </c>
      <c r="B1028" s="22" t="s">
        <v>893</v>
      </c>
      <c r="C1028" s="1" t="s">
        <v>945</v>
      </c>
    </row>
    <row r="1029" spans="1:3" x14ac:dyDescent="0.2">
      <c r="A1029" s="1">
        <v>3586994533</v>
      </c>
      <c r="B1029" s="22" t="s">
        <v>893</v>
      </c>
      <c r="C1029" s="1" t="s">
        <v>946</v>
      </c>
    </row>
    <row r="1030" spans="1:3" x14ac:dyDescent="0.2">
      <c r="A1030" s="1">
        <v>3576242061</v>
      </c>
      <c r="B1030" s="22" t="s">
        <v>893</v>
      </c>
      <c r="C1030" s="1" t="s">
        <v>947</v>
      </c>
    </row>
    <row r="1031" spans="1:3" x14ac:dyDescent="0.2">
      <c r="A1031" s="1">
        <v>3583766694</v>
      </c>
      <c r="B1031" s="22" t="s">
        <v>893</v>
      </c>
      <c r="C1031" s="1" t="s">
        <v>948</v>
      </c>
    </row>
    <row r="1032" spans="1:3" x14ac:dyDescent="0.2">
      <c r="A1032" s="1">
        <v>3576926755</v>
      </c>
      <c r="B1032" s="22" t="s">
        <v>893</v>
      </c>
      <c r="C1032" s="1" t="s">
        <v>949</v>
      </c>
    </row>
    <row r="1033" spans="1:3" x14ac:dyDescent="0.2">
      <c r="A1033" s="1">
        <v>3585591993</v>
      </c>
      <c r="B1033" s="22" t="s">
        <v>893</v>
      </c>
      <c r="C1033" s="1" t="s">
        <v>950</v>
      </c>
    </row>
    <row r="1034" spans="1:3" x14ac:dyDescent="0.2">
      <c r="A1034" s="1">
        <v>3577956311</v>
      </c>
      <c r="B1034" s="22" t="s">
        <v>893</v>
      </c>
      <c r="C1034" s="1" t="s">
        <v>951</v>
      </c>
    </row>
    <row r="1035" spans="1:3" x14ac:dyDescent="0.2">
      <c r="A1035" s="1">
        <v>3580591656</v>
      </c>
      <c r="B1035" s="22" t="s">
        <v>893</v>
      </c>
      <c r="C1035" s="1" t="s">
        <v>952</v>
      </c>
    </row>
    <row r="1036" spans="1:3" x14ac:dyDescent="0.2">
      <c r="A1036" s="1">
        <v>3560355332</v>
      </c>
      <c r="B1036" s="22" t="s">
        <v>893</v>
      </c>
      <c r="C1036" s="1" t="s">
        <v>953</v>
      </c>
    </row>
    <row r="1037" spans="1:3" x14ac:dyDescent="0.2">
      <c r="A1037" s="1">
        <v>3580883957</v>
      </c>
      <c r="B1037" s="22" t="s">
        <v>893</v>
      </c>
      <c r="C1037" s="1" t="s">
        <v>954</v>
      </c>
    </row>
    <row r="1038" spans="1:3" x14ac:dyDescent="0.2">
      <c r="A1038" s="1">
        <v>3566378758</v>
      </c>
      <c r="B1038" s="22" t="s">
        <v>893</v>
      </c>
      <c r="C1038" s="1" t="s">
        <v>50</v>
      </c>
    </row>
    <row r="1039" spans="1:3" x14ac:dyDescent="0.2">
      <c r="A1039" s="1">
        <v>3568995159</v>
      </c>
      <c r="B1039" s="22" t="s">
        <v>893</v>
      </c>
      <c r="C1039" s="1" t="s">
        <v>50</v>
      </c>
    </row>
    <row r="1040" spans="1:3" x14ac:dyDescent="0.2">
      <c r="A1040" s="1">
        <v>3576782868</v>
      </c>
      <c r="B1040" s="22" t="s">
        <v>893</v>
      </c>
      <c r="C1040" s="1" t="s">
        <v>955</v>
      </c>
    </row>
    <row r="1041" spans="1:3" x14ac:dyDescent="0.2">
      <c r="A1041" s="1">
        <v>3581228886</v>
      </c>
      <c r="B1041" s="22" t="s">
        <v>893</v>
      </c>
      <c r="C1041" s="1" t="s">
        <v>50</v>
      </c>
    </row>
    <row r="1042" spans="1:3" x14ac:dyDescent="0.2">
      <c r="A1042" s="1">
        <v>3574721510</v>
      </c>
      <c r="B1042" s="22" t="s">
        <v>893</v>
      </c>
      <c r="C1042" s="1" t="s">
        <v>956</v>
      </c>
    </row>
    <row r="1043" spans="1:3" x14ac:dyDescent="0.2">
      <c r="A1043" s="1">
        <v>3582834022</v>
      </c>
      <c r="B1043" s="22" t="s">
        <v>893</v>
      </c>
      <c r="C1043" s="1" t="s">
        <v>957</v>
      </c>
    </row>
    <row r="1044" spans="1:3" x14ac:dyDescent="0.2">
      <c r="A1044" s="1">
        <v>3561031519</v>
      </c>
      <c r="B1044" s="22" t="s">
        <v>893</v>
      </c>
      <c r="C1044" s="1" t="s">
        <v>958</v>
      </c>
    </row>
    <row r="1045" spans="1:3" x14ac:dyDescent="0.2">
      <c r="A1045" s="1">
        <v>3590702595</v>
      </c>
      <c r="B1045" s="22" t="s">
        <v>893</v>
      </c>
      <c r="C1045" s="1" t="s">
        <v>959</v>
      </c>
    </row>
    <row r="1046" spans="1:3" x14ac:dyDescent="0.2">
      <c r="A1046" s="1">
        <v>3583669095</v>
      </c>
      <c r="B1046" s="22" t="s">
        <v>893</v>
      </c>
      <c r="C1046" s="1" t="s">
        <v>960</v>
      </c>
    </row>
    <row r="1047" spans="1:3" x14ac:dyDescent="0.2">
      <c r="A1047" s="1">
        <v>3581340955</v>
      </c>
      <c r="B1047" s="22" t="s">
        <v>893</v>
      </c>
      <c r="C1047" s="1" t="s">
        <v>961</v>
      </c>
    </row>
    <row r="1048" spans="1:3" x14ac:dyDescent="0.2">
      <c r="A1048" s="1">
        <v>3580898620</v>
      </c>
      <c r="B1048" s="22" t="s">
        <v>893</v>
      </c>
      <c r="C1048" s="1" t="s">
        <v>962</v>
      </c>
    </row>
    <row r="1049" spans="1:3" x14ac:dyDescent="0.2">
      <c r="A1049" s="1">
        <v>3576077036</v>
      </c>
      <c r="B1049" s="22" t="s">
        <v>893</v>
      </c>
      <c r="C1049" s="1" t="s">
        <v>963</v>
      </c>
    </row>
    <row r="1050" spans="1:3" x14ac:dyDescent="0.2">
      <c r="A1050" s="1">
        <v>3577610888</v>
      </c>
      <c r="B1050" s="22" t="s">
        <v>893</v>
      </c>
      <c r="C1050" s="1" t="s">
        <v>964</v>
      </c>
    </row>
    <row r="1051" spans="1:3" x14ac:dyDescent="0.2">
      <c r="A1051" s="1">
        <v>3588056376</v>
      </c>
      <c r="B1051" s="22" t="s">
        <v>893</v>
      </c>
      <c r="C1051" s="1" t="s">
        <v>965</v>
      </c>
    </row>
    <row r="1052" spans="1:3" x14ac:dyDescent="0.2">
      <c r="A1052" s="1">
        <v>3562585883</v>
      </c>
      <c r="B1052" s="22" t="s">
        <v>893</v>
      </c>
      <c r="C1052" s="1" t="s">
        <v>55</v>
      </c>
    </row>
    <row r="1053" spans="1:3" x14ac:dyDescent="0.2">
      <c r="A1053" s="1">
        <v>3566112214</v>
      </c>
      <c r="B1053" s="22" t="s">
        <v>893</v>
      </c>
      <c r="C1053" s="1" t="s">
        <v>966</v>
      </c>
    </row>
    <row r="1054" spans="1:3" x14ac:dyDescent="0.2">
      <c r="A1054" s="1">
        <v>3576057250</v>
      </c>
      <c r="B1054" s="22" t="s">
        <v>893</v>
      </c>
      <c r="C1054" s="1" t="s">
        <v>200</v>
      </c>
    </row>
    <row r="1055" spans="1:3" x14ac:dyDescent="0.2">
      <c r="A1055" s="1">
        <v>3577006098</v>
      </c>
      <c r="B1055" s="22" t="s">
        <v>893</v>
      </c>
      <c r="C1055" s="1" t="s">
        <v>200</v>
      </c>
    </row>
    <row r="1056" spans="1:3" x14ac:dyDescent="0.2">
      <c r="A1056" s="1">
        <v>3581187824</v>
      </c>
      <c r="B1056" s="22" t="s">
        <v>893</v>
      </c>
      <c r="C1056" s="1" t="s">
        <v>200</v>
      </c>
    </row>
    <row r="1057" spans="1:3" x14ac:dyDescent="0.2">
      <c r="A1057" s="1">
        <v>3586185076</v>
      </c>
      <c r="B1057" s="22" t="s">
        <v>893</v>
      </c>
      <c r="C1057" s="1" t="s">
        <v>200</v>
      </c>
    </row>
    <row r="1058" spans="1:3" x14ac:dyDescent="0.2">
      <c r="A1058" s="1">
        <v>3594338811</v>
      </c>
      <c r="B1058" s="22" t="s">
        <v>893</v>
      </c>
      <c r="C1058" s="1" t="s">
        <v>200</v>
      </c>
    </row>
    <row r="1059" spans="1:3" x14ac:dyDescent="0.2">
      <c r="A1059" s="1">
        <v>3600876736</v>
      </c>
      <c r="B1059" s="22" t="s">
        <v>893</v>
      </c>
      <c r="C1059" s="1" t="s">
        <v>200</v>
      </c>
    </row>
    <row r="1060" spans="1:3" x14ac:dyDescent="0.2">
      <c r="A1060" s="1">
        <v>3582789412</v>
      </c>
      <c r="B1060" s="22" t="s">
        <v>893</v>
      </c>
      <c r="C1060" s="1" t="s">
        <v>967</v>
      </c>
    </row>
    <row r="1061" spans="1:3" x14ac:dyDescent="0.2">
      <c r="A1061" s="1">
        <v>3580723502</v>
      </c>
      <c r="B1061" s="22" t="s">
        <v>893</v>
      </c>
      <c r="C1061" s="1" t="s">
        <v>968</v>
      </c>
    </row>
    <row r="1062" spans="1:3" x14ac:dyDescent="0.2">
      <c r="A1062" s="1">
        <v>3624968153</v>
      </c>
      <c r="B1062" s="22" t="s">
        <v>893</v>
      </c>
      <c r="C1062" s="1" t="s">
        <v>969</v>
      </c>
    </row>
    <row r="1063" spans="1:3" x14ac:dyDescent="0.2">
      <c r="A1063" s="1">
        <v>3568769122</v>
      </c>
      <c r="B1063" s="22" t="s">
        <v>893</v>
      </c>
      <c r="C1063" s="1" t="s">
        <v>970</v>
      </c>
    </row>
    <row r="1064" spans="1:3" x14ac:dyDescent="0.2">
      <c r="A1064" s="1">
        <v>3593427870</v>
      </c>
      <c r="B1064" s="22" t="s">
        <v>893</v>
      </c>
      <c r="C1064" s="1" t="s">
        <v>971</v>
      </c>
    </row>
    <row r="1065" spans="1:3" x14ac:dyDescent="0.2">
      <c r="A1065" s="1">
        <v>3576015114</v>
      </c>
      <c r="B1065" s="22" t="s">
        <v>893</v>
      </c>
      <c r="C1065" s="1" t="s">
        <v>972</v>
      </c>
    </row>
    <row r="1066" spans="1:3" x14ac:dyDescent="0.2">
      <c r="A1066" s="1">
        <v>3562584776</v>
      </c>
      <c r="B1066" s="22" t="s">
        <v>893</v>
      </c>
      <c r="C1066" s="1" t="s">
        <v>973</v>
      </c>
    </row>
    <row r="1067" spans="1:3" x14ac:dyDescent="0.2">
      <c r="A1067" s="1">
        <v>3574884858</v>
      </c>
      <c r="B1067" s="22" t="s">
        <v>893</v>
      </c>
      <c r="C1067" s="1" t="s">
        <v>974</v>
      </c>
    </row>
    <row r="1068" spans="1:3" x14ac:dyDescent="0.2">
      <c r="A1068" s="1">
        <v>3583221448</v>
      </c>
      <c r="B1068" s="22" t="s">
        <v>893</v>
      </c>
      <c r="C1068" s="1" t="s">
        <v>975</v>
      </c>
    </row>
    <row r="1069" spans="1:3" x14ac:dyDescent="0.2">
      <c r="A1069" s="1">
        <v>3579870271</v>
      </c>
      <c r="B1069" s="22" t="s">
        <v>893</v>
      </c>
      <c r="C1069" s="1" t="s">
        <v>976</v>
      </c>
    </row>
    <row r="1070" spans="1:3" x14ac:dyDescent="0.2">
      <c r="A1070" s="1">
        <v>3580168748</v>
      </c>
      <c r="B1070" s="22" t="s">
        <v>893</v>
      </c>
      <c r="C1070" s="1" t="s">
        <v>977</v>
      </c>
    </row>
    <row r="1071" spans="1:3" x14ac:dyDescent="0.2">
      <c r="A1071" s="1">
        <v>3615416295</v>
      </c>
      <c r="B1071" s="22" t="s">
        <v>893</v>
      </c>
      <c r="C1071" s="1" t="s">
        <v>978</v>
      </c>
    </row>
    <row r="1072" spans="1:3" x14ac:dyDescent="0.2">
      <c r="A1072" s="1">
        <v>3566794257</v>
      </c>
      <c r="B1072" s="22" t="s">
        <v>893</v>
      </c>
      <c r="C1072" s="1" t="s">
        <v>979</v>
      </c>
    </row>
    <row r="1073" spans="1:3" x14ac:dyDescent="0.2">
      <c r="A1073" s="1">
        <v>3563767959</v>
      </c>
      <c r="B1073" s="22" t="s">
        <v>893</v>
      </c>
      <c r="C1073" s="1" t="s">
        <v>980</v>
      </c>
    </row>
    <row r="1074" spans="1:3" x14ac:dyDescent="0.2">
      <c r="A1074" s="1">
        <v>3581181061</v>
      </c>
      <c r="B1074" s="22" t="s">
        <v>893</v>
      </c>
      <c r="C1074" s="1" t="s">
        <v>981</v>
      </c>
    </row>
    <row r="1075" spans="1:3" x14ac:dyDescent="0.2">
      <c r="A1075" s="1">
        <v>3580537476</v>
      </c>
      <c r="B1075" s="22" t="s">
        <v>893</v>
      </c>
      <c r="C1075" s="1" t="s">
        <v>982</v>
      </c>
    </row>
    <row r="1076" spans="1:3" x14ac:dyDescent="0.2">
      <c r="A1076" s="1">
        <v>3580048190</v>
      </c>
      <c r="B1076" s="22" t="s">
        <v>893</v>
      </c>
      <c r="C1076" s="1" t="s">
        <v>983</v>
      </c>
    </row>
    <row r="1077" spans="1:3" x14ac:dyDescent="0.2">
      <c r="A1077" s="1">
        <v>3581358662</v>
      </c>
      <c r="B1077" s="22" t="s">
        <v>893</v>
      </c>
      <c r="C1077" s="1" t="s">
        <v>984</v>
      </c>
    </row>
    <row r="1078" spans="1:3" x14ac:dyDescent="0.2">
      <c r="A1078" s="1">
        <v>3565365335</v>
      </c>
      <c r="B1078" s="22" t="s">
        <v>893</v>
      </c>
      <c r="C1078" s="1" t="s">
        <v>985</v>
      </c>
    </row>
    <row r="1079" spans="1:3" x14ac:dyDescent="0.2">
      <c r="A1079" s="1">
        <v>3576750123</v>
      </c>
      <c r="B1079" s="22" t="s">
        <v>893</v>
      </c>
      <c r="C1079" s="1" t="s">
        <v>986</v>
      </c>
    </row>
    <row r="1080" spans="1:3" x14ac:dyDescent="0.2">
      <c r="A1080" s="1">
        <v>3579461781</v>
      </c>
      <c r="B1080" s="22" t="s">
        <v>893</v>
      </c>
      <c r="C1080" s="1" t="s">
        <v>985</v>
      </c>
    </row>
    <row r="1081" spans="1:3" x14ac:dyDescent="0.2">
      <c r="A1081" s="1">
        <v>3580165464</v>
      </c>
      <c r="B1081" s="22" t="s">
        <v>893</v>
      </c>
      <c r="C1081" s="1" t="s">
        <v>985</v>
      </c>
    </row>
    <row r="1082" spans="1:3" x14ac:dyDescent="0.2">
      <c r="A1082" s="1">
        <v>3583032770</v>
      </c>
      <c r="B1082" s="22" t="s">
        <v>893</v>
      </c>
      <c r="C1082" s="1" t="s">
        <v>986</v>
      </c>
    </row>
    <row r="1083" spans="1:3" x14ac:dyDescent="0.2">
      <c r="A1083" s="1">
        <v>3616857318</v>
      </c>
      <c r="B1083" s="22" t="s">
        <v>893</v>
      </c>
      <c r="C1083" s="1" t="s">
        <v>985</v>
      </c>
    </row>
    <row r="1084" spans="1:3" x14ac:dyDescent="0.2">
      <c r="A1084" s="1">
        <v>3560965439</v>
      </c>
      <c r="B1084" s="22" t="s">
        <v>893</v>
      </c>
      <c r="C1084" s="1" t="s">
        <v>987</v>
      </c>
    </row>
    <row r="1085" spans="1:3" x14ac:dyDescent="0.2">
      <c r="A1085" s="1">
        <v>3565862427</v>
      </c>
      <c r="B1085" s="22" t="s">
        <v>893</v>
      </c>
      <c r="C1085" s="1" t="s">
        <v>988</v>
      </c>
    </row>
    <row r="1086" spans="1:3" x14ac:dyDescent="0.2">
      <c r="A1086" s="1">
        <v>3577193653</v>
      </c>
      <c r="B1086" s="22" t="s">
        <v>893</v>
      </c>
      <c r="C1086" s="1" t="s">
        <v>989</v>
      </c>
    </row>
    <row r="1087" spans="1:3" x14ac:dyDescent="0.2">
      <c r="A1087" s="1">
        <v>3588327996</v>
      </c>
      <c r="B1087" s="22" t="s">
        <v>893</v>
      </c>
      <c r="C1087" s="1" t="s">
        <v>990</v>
      </c>
    </row>
    <row r="1088" spans="1:3" x14ac:dyDescent="0.2">
      <c r="A1088" s="1">
        <v>3566064507</v>
      </c>
      <c r="B1088" s="22" t="s">
        <v>893</v>
      </c>
      <c r="C1088" s="1" t="s">
        <v>991</v>
      </c>
    </row>
    <row r="1089" spans="1:3" x14ac:dyDescent="0.2">
      <c r="A1089" s="1">
        <v>3579715021</v>
      </c>
      <c r="B1089" s="22" t="s">
        <v>893</v>
      </c>
      <c r="C1089" s="1" t="s">
        <v>992</v>
      </c>
    </row>
    <row r="1090" spans="1:3" x14ac:dyDescent="0.2">
      <c r="A1090" s="1">
        <v>3582939353</v>
      </c>
      <c r="B1090" s="22" t="s">
        <v>893</v>
      </c>
      <c r="C1090" s="1" t="s">
        <v>993</v>
      </c>
    </row>
    <row r="1091" spans="1:3" x14ac:dyDescent="0.2">
      <c r="A1091" s="1">
        <v>3565416621</v>
      </c>
      <c r="B1091" s="22" t="s">
        <v>893</v>
      </c>
      <c r="C1091" s="1" t="s">
        <v>994</v>
      </c>
    </row>
    <row r="1092" spans="1:3" x14ac:dyDescent="0.2">
      <c r="A1092" s="1">
        <v>3578062632</v>
      </c>
      <c r="B1092" s="22" t="s">
        <v>893</v>
      </c>
      <c r="C1092" s="1" t="s">
        <v>995</v>
      </c>
    </row>
    <row r="1093" spans="1:3" x14ac:dyDescent="0.2">
      <c r="A1093" s="1">
        <v>3567385831</v>
      </c>
      <c r="B1093" s="22" t="s">
        <v>893</v>
      </c>
      <c r="C1093" s="1" t="s">
        <v>996</v>
      </c>
    </row>
    <row r="1094" spans="1:3" x14ac:dyDescent="0.2">
      <c r="A1094" s="1">
        <v>3568801007</v>
      </c>
      <c r="B1094" s="22" t="s">
        <v>893</v>
      </c>
      <c r="C1094" s="1" t="s">
        <v>996</v>
      </c>
    </row>
    <row r="1095" spans="1:3" x14ac:dyDescent="0.2">
      <c r="A1095" s="1">
        <v>3574388974</v>
      </c>
      <c r="B1095" s="22" t="s">
        <v>893</v>
      </c>
      <c r="C1095" s="1" t="s">
        <v>997</v>
      </c>
    </row>
    <row r="1096" spans="1:3" x14ac:dyDescent="0.2">
      <c r="A1096" s="1">
        <v>3574772534</v>
      </c>
      <c r="B1096" s="22" t="s">
        <v>893</v>
      </c>
      <c r="C1096" s="1" t="s">
        <v>998</v>
      </c>
    </row>
    <row r="1097" spans="1:3" x14ac:dyDescent="0.2">
      <c r="A1097" s="1">
        <v>3580759637</v>
      </c>
      <c r="B1097" s="22" t="s">
        <v>893</v>
      </c>
      <c r="C1097" s="1" t="s">
        <v>999</v>
      </c>
    </row>
    <row r="1098" spans="1:3" x14ac:dyDescent="0.2">
      <c r="A1098" s="1">
        <v>3575102033</v>
      </c>
      <c r="B1098" s="22" t="s">
        <v>893</v>
      </c>
      <c r="C1098" s="1" t="s">
        <v>1000</v>
      </c>
    </row>
    <row r="1099" spans="1:3" x14ac:dyDescent="0.2">
      <c r="A1099" s="1">
        <v>3563670940</v>
      </c>
      <c r="B1099" s="22" t="s">
        <v>893</v>
      </c>
      <c r="C1099" s="1" t="s">
        <v>1001</v>
      </c>
    </row>
    <row r="1100" spans="1:3" x14ac:dyDescent="0.2">
      <c r="A1100" s="1">
        <v>3588514834</v>
      </c>
      <c r="B1100" s="22" t="s">
        <v>893</v>
      </c>
      <c r="C1100" s="1" t="s">
        <v>1002</v>
      </c>
    </row>
    <row r="1101" spans="1:3" x14ac:dyDescent="0.2">
      <c r="A1101" s="1">
        <v>3587064195</v>
      </c>
      <c r="B1101" s="22" t="s">
        <v>893</v>
      </c>
      <c r="C1101" s="1" t="s">
        <v>1003</v>
      </c>
    </row>
    <row r="1102" spans="1:3" x14ac:dyDescent="0.2">
      <c r="A1102" s="1">
        <v>3584050604</v>
      </c>
      <c r="B1102" s="22" t="s">
        <v>893</v>
      </c>
      <c r="C1102" s="1" t="s">
        <v>1004</v>
      </c>
    </row>
    <row r="1103" spans="1:3" x14ac:dyDescent="0.2">
      <c r="A1103" s="1">
        <v>3563155074</v>
      </c>
      <c r="B1103" s="22" t="s">
        <v>893</v>
      </c>
      <c r="C1103" s="1" t="s">
        <v>1005</v>
      </c>
    </row>
    <row r="1104" spans="1:3" x14ac:dyDescent="0.2">
      <c r="A1104" s="1">
        <v>3576718852</v>
      </c>
      <c r="B1104" s="22" t="s">
        <v>893</v>
      </c>
      <c r="C1104" s="1" t="s">
        <v>1006</v>
      </c>
    </row>
    <row r="1105" spans="1:3" x14ac:dyDescent="0.2">
      <c r="A1105" s="1">
        <v>3563942767</v>
      </c>
      <c r="B1105" s="22" t="s">
        <v>893</v>
      </c>
      <c r="C1105" s="1" t="s">
        <v>1007</v>
      </c>
    </row>
    <row r="1106" spans="1:3" x14ac:dyDescent="0.2">
      <c r="A1106" s="1">
        <v>3574739017</v>
      </c>
      <c r="B1106" s="22" t="s">
        <v>893</v>
      </c>
      <c r="C1106" s="1" t="s">
        <v>1007</v>
      </c>
    </row>
    <row r="1107" spans="1:3" x14ac:dyDescent="0.2">
      <c r="A1107" s="1">
        <v>3581273353</v>
      </c>
      <c r="B1107" s="22" t="s">
        <v>893</v>
      </c>
      <c r="C1107" s="1" t="s">
        <v>1008</v>
      </c>
    </row>
    <row r="1108" spans="1:3" x14ac:dyDescent="0.2">
      <c r="A1108" s="1">
        <v>3581415961</v>
      </c>
      <c r="B1108" s="22" t="s">
        <v>893</v>
      </c>
      <c r="C1108" s="1" t="s">
        <v>1009</v>
      </c>
    </row>
    <row r="1109" spans="1:3" x14ac:dyDescent="0.2">
      <c r="A1109" s="1">
        <v>3560127947</v>
      </c>
      <c r="B1109" s="22" t="s">
        <v>893</v>
      </c>
      <c r="C1109" s="1" t="s">
        <v>78</v>
      </c>
    </row>
    <row r="1110" spans="1:3" x14ac:dyDescent="0.2">
      <c r="A1110" s="1">
        <v>3560349720</v>
      </c>
      <c r="B1110" s="22" t="s">
        <v>893</v>
      </c>
      <c r="C1110" s="1" t="s">
        <v>78</v>
      </c>
    </row>
    <row r="1111" spans="1:3" x14ac:dyDescent="0.2">
      <c r="A1111" s="1">
        <v>3565976376</v>
      </c>
      <c r="B1111" s="22" t="s">
        <v>893</v>
      </c>
      <c r="C1111" s="1" t="s">
        <v>75</v>
      </c>
    </row>
    <row r="1112" spans="1:3" x14ac:dyDescent="0.2">
      <c r="A1112" s="1">
        <v>3566078699</v>
      </c>
      <c r="B1112" s="22" t="s">
        <v>893</v>
      </c>
      <c r="C1112" s="1" t="s">
        <v>78</v>
      </c>
    </row>
    <row r="1113" spans="1:3" x14ac:dyDescent="0.2">
      <c r="A1113" s="1">
        <v>3566685024</v>
      </c>
      <c r="B1113" s="22" t="s">
        <v>893</v>
      </c>
      <c r="C1113" s="1" t="s">
        <v>78</v>
      </c>
    </row>
    <row r="1114" spans="1:3" x14ac:dyDescent="0.2">
      <c r="A1114" s="1">
        <v>3576902993</v>
      </c>
      <c r="B1114" s="22" t="s">
        <v>893</v>
      </c>
      <c r="C1114" s="1" t="s">
        <v>75</v>
      </c>
    </row>
    <row r="1115" spans="1:3" x14ac:dyDescent="0.2">
      <c r="A1115" s="1">
        <v>3577848820</v>
      </c>
      <c r="B1115" s="22" t="s">
        <v>893</v>
      </c>
      <c r="C1115" s="1" t="s">
        <v>78</v>
      </c>
    </row>
    <row r="1116" spans="1:3" x14ac:dyDescent="0.2">
      <c r="A1116" s="1">
        <v>3579520135</v>
      </c>
      <c r="B1116" s="22" t="s">
        <v>893</v>
      </c>
      <c r="C1116" s="1" t="s">
        <v>75</v>
      </c>
    </row>
    <row r="1117" spans="1:3" x14ac:dyDescent="0.2">
      <c r="A1117" s="1">
        <v>3581191561</v>
      </c>
      <c r="B1117" s="22" t="s">
        <v>893</v>
      </c>
      <c r="C1117" s="1" t="s">
        <v>78</v>
      </c>
    </row>
    <row r="1118" spans="1:3" x14ac:dyDescent="0.2">
      <c r="A1118" s="1">
        <v>3581336569</v>
      </c>
      <c r="B1118" s="22" t="s">
        <v>893</v>
      </c>
      <c r="C1118" s="1" t="s">
        <v>78</v>
      </c>
    </row>
    <row r="1119" spans="1:3" x14ac:dyDescent="0.2">
      <c r="A1119" s="1">
        <v>3582771124</v>
      </c>
      <c r="B1119" s="22" t="s">
        <v>893</v>
      </c>
      <c r="C1119" s="1" t="s">
        <v>78</v>
      </c>
    </row>
    <row r="1120" spans="1:3" x14ac:dyDescent="0.2">
      <c r="A1120" s="1">
        <v>3583389533</v>
      </c>
      <c r="B1120" s="22" t="s">
        <v>893</v>
      </c>
      <c r="C1120" s="1" t="s">
        <v>75</v>
      </c>
    </row>
    <row r="1121" spans="1:3" x14ac:dyDescent="0.2">
      <c r="A1121" s="1">
        <v>3584600779</v>
      </c>
      <c r="B1121" s="22" t="s">
        <v>893</v>
      </c>
      <c r="C1121" s="1" t="s">
        <v>75</v>
      </c>
    </row>
    <row r="1122" spans="1:3" x14ac:dyDescent="0.2">
      <c r="A1122" s="1">
        <v>3584734916</v>
      </c>
      <c r="B1122" s="22" t="s">
        <v>893</v>
      </c>
      <c r="C1122" s="1" t="s">
        <v>78</v>
      </c>
    </row>
    <row r="1123" spans="1:3" x14ac:dyDescent="0.2">
      <c r="A1123" s="1">
        <v>3585877309</v>
      </c>
      <c r="B1123" s="22" t="s">
        <v>893</v>
      </c>
      <c r="C1123" s="1" t="s">
        <v>75</v>
      </c>
    </row>
    <row r="1124" spans="1:3" x14ac:dyDescent="0.2">
      <c r="A1124" s="1">
        <v>3586401340</v>
      </c>
      <c r="B1124" s="22" t="s">
        <v>893</v>
      </c>
      <c r="C1124" s="1" t="s">
        <v>78</v>
      </c>
    </row>
    <row r="1125" spans="1:3" x14ac:dyDescent="0.2">
      <c r="A1125" s="1">
        <v>3588706986</v>
      </c>
      <c r="B1125" s="22" t="s">
        <v>893</v>
      </c>
      <c r="C1125" s="1" t="s">
        <v>78</v>
      </c>
    </row>
    <row r="1126" spans="1:3" x14ac:dyDescent="0.2">
      <c r="A1126" s="1">
        <v>3593411404</v>
      </c>
      <c r="B1126" s="22" t="s">
        <v>893</v>
      </c>
      <c r="C1126" s="1" t="s">
        <v>78</v>
      </c>
    </row>
    <row r="1127" spans="1:3" x14ac:dyDescent="0.2">
      <c r="A1127" s="1">
        <v>3597094921</v>
      </c>
      <c r="B1127" s="22" t="s">
        <v>893</v>
      </c>
      <c r="C1127" s="1" t="s">
        <v>78</v>
      </c>
    </row>
    <row r="1128" spans="1:3" x14ac:dyDescent="0.2">
      <c r="A1128" s="1">
        <v>3603144405</v>
      </c>
      <c r="B1128" s="22" t="s">
        <v>893</v>
      </c>
      <c r="C1128" s="1" t="s">
        <v>78</v>
      </c>
    </row>
    <row r="1129" spans="1:3" x14ac:dyDescent="0.2">
      <c r="A1129" s="1">
        <v>3607679354</v>
      </c>
      <c r="B1129" s="22" t="s">
        <v>893</v>
      </c>
      <c r="C1129" s="1" t="s">
        <v>75</v>
      </c>
    </row>
    <row r="1130" spans="1:3" x14ac:dyDescent="0.2">
      <c r="A1130" s="1">
        <v>3566112487</v>
      </c>
      <c r="B1130" s="22" t="s">
        <v>893</v>
      </c>
      <c r="C1130" s="1" t="s">
        <v>1010</v>
      </c>
    </row>
    <row r="1131" spans="1:3" x14ac:dyDescent="0.2">
      <c r="A1131" s="1">
        <v>3581203281</v>
      </c>
      <c r="B1131" s="22" t="s">
        <v>893</v>
      </c>
      <c r="C1131" s="1" t="s">
        <v>1011</v>
      </c>
    </row>
    <row r="1132" spans="1:3" x14ac:dyDescent="0.2">
      <c r="A1132" s="1">
        <v>3591489607</v>
      </c>
      <c r="B1132" s="22" t="s">
        <v>893</v>
      </c>
      <c r="C1132" s="1" t="s">
        <v>1012</v>
      </c>
    </row>
    <row r="1133" spans="1:3" x14ac:dyDescent="0.2">
      <c r="A1133" s="1">
        <v>3574537145</v>
      </c>
      <c r="B1133" s="22" t="s">
        <v>893</v>
      </c>
      <c r="C1133" s="1" t="s">
        <v>1013</v>
      </c>
    </row>
    <row r="1134" spans="1:3" x14ac:dyDescent="0.2">
      <c r="A1134" s="1">
        <v>3583853848</v>
      </c>
      <c r="B1134" s="22" t="s">
        <v>893</v>
      </c>
      <c r="C1134" s="1" t="s">
        <v>1014</v>
      </c>
    </row>
    <row r="1135" spans="1:3" x14ac:dyDescent="0.2">
      <c r="A1135" s="1">
        <v>3579669217</v>
      </c>
      <c r="B1135" s="22" t="s">
        <v>893</v>
      </c>
      <c r="C1135" s="1" t="s">
        <v>1015</v>
      </c>
    </row>
    <row r="1136" spans="1:3" x14ac:dyDescent="0.2">
      <c r="A1136" s="1">
        <v>3560058901</v>
      </c>
      <c r="B1136" s="22" t="s">
        <v>893</v>
      </c>
      <c r="C1136" s="1" t="s">
        <v>1016</v>
      </c>
    </row>
    <row r="1137" spans="1:3" x14ac:dyDescent="0.2">
      <c r="A1137" s="1">
        <v>3620128835</v>
      </c>
      <c r="B1137" s="22" t="s">
        <v>893</v>
      </c>
      <c r="C1137" s="1" t="s">
        <v>1017</v>
      </c>
    </row>
    <row r="1138" spans="1:3" x14ac:dyDescent="0.2">
      <c r="A1138" s="1">
        <v>3596293818</v>
      </c>
      <c r="B1138" s="22" t="s">
        <v>893</v>
      </c>
      <c r="C1138" s="1" t="s">
        <v>1018</v>
      </c>
    </row>
    <row r="1139" spans="1:3" x14ac:dyDescent="0.2">
      <c r="A1139" s="1">
        <v>3583166590</v>
      </c>
      <c r="B1139" s="22" t="s">
        <v>893</v>
      </c>
      <c r="C1139" s="1" t="s">
        <v>1019</v>
      </c>
    </row>
    <row r="1140" spans="1:3" x14ac:dyDescent="0.2">
      <c r="A1140" s="1">
        <v>3590819556</v>
      </c>
      <c r="B1140" s="22" t="s">
        <v>893</v>
      </c>
      <c r="C1140" s="1" t="s">
        <v>1020</v>
      </c>
    </row>
    <row r="1141" spans="1:3" x14ac:dyDescent="0.2">
      <c r="A1141" s="1">
        <v>3580824007</v>
      </c>
      <c r="B1141" s="22" t="s">
        <v>893</v>
      </c>
      <c r="C1141" s="1" t="s">
        <v>1021</v>
      </c>
    </row>
    <row r="1142" spans="1:3" x14ac:dyDescent="0.2">
      <c r="A1142" s="1">
        <v>3579971486</v>
      </c>
      <c r="B1142" s="22" t="s">
        <v>893</v>
      </c>
      <c r="C1142" s="1" t="s">
        <v>1022</v>
      </c>
    </row>
    <row r="1143" spans="1:3" x14ac:dyDescent="0.2">
      <c r="A1143" s="1">
        <v>3560503453</v>
      </c>
      <c r="B1143" s="22" t="s">
        <v>893</v>
      </c>
      <c r="C1143" s="1" t="s">
        <v>1023</v>
      </c>
    </row>
    <row r="1144" spans="1:3" x14ac:dyDescent="0.2">
      <c r="A1144" s="1">
        <v>3582101237</v>
      </c>
      <c r="B1144" s="22" t="s">
        <v>893</v>
      </c>
      <c r="C1144" s="1" t="s">
        <v>1024</v>
      </c>
    </row>
    <row r="1145" spans="1:3" x14ac:dyDescent="0.2">
      <c r="A1145" s="1">
        <v>3559725326</v>
      </c>
      <c r="B1145" s="22" t="s">
        <v>893</v>
      </c>
      <c r="C1145" s="1" t="s">
        <v>1025</v>
      </c>
    </row>
    <row r="1146" spans="1:3" x14ac:dyDescent="0.2">
      <c r="A1146" s="1">
        <v>3575834633</v>
      </c>
      <c r="B1146" s="22" t="s">
        <v>893</v>
      </c>
      <c r="C1146" s="1" t="s">
        <v>1026</v>
      </c>
    </row>
    <row r="1147" spans="1:3" x14ac:dyDescent="0.2">
      <c r="A1147" s="1">
        <v>3576818004</v>
      </c>
      <c r="B1147" s="22" t="s">
        <v>893</v>
      </c>
      <c r="C1147" s="1" t="s">
        <v>1027</v>
      </c>
    </row>
    <row r="1148" spans="1:3" x14ac:dyDescent="0.2">
      <c r="A1148" s="1">
        <v>3583972101</v>
      </c>
      <c r="B1148" s="22" t="s">
        <v>893</v>
      </c>
      <c r="C1148" s="1" t="s">
        <v>1028</v>
      </c>
    </row>
    <row r="1149" spans="1:3" x14ac:dyDescent="0.2">
      <c r="A1149" s="1">
        <v>3574433734</v>
      </c>
      <c r="B1149" s="22" t="s">
        <v>893</v>
      </c>
      <c r="C1149" s="1" t="s">
        <v>1029</v>
      </c>
    </row>
    <row r="1150" spans="1:3" x14ac:dyDescent="0.2">
      <c r="A1150" s="1">
        <v>3565789598</v>
      </c>
      <c r="B1150" s="22" t="s">
        <v>893</v>
      </c>
      <c r="C1150" s="1" t="s">
        <v>1030</v>
      </c>
    </row>
    <row r="1151" spans="1:3" x14ac:dyDescent="0.2">
      <c r="A1151" s="1">
        <v>3594124059</v>
      </c>
      <c r="B1151" s="22" t="s">
        <v>893</v>
      </c>
      <c r="C1151" s="1" t="s">
        <v>1031</v>
      </c>
    </row>
    <row r="1152" spans="1:3" x14ac:dyDescent="0.2">
      <c r="A1152" s="1">
        <v>3565726359</v>
      </c>
      <c r="B1152" s="22" t="s">
        <v>893</v>
      </c>
      <c r="C1152" s="1" t="s">
        <v>1032</v>
      </c>
    </row>
    <row r="1153" spans="1:3" x14ac:dyDescent="0.2">
      <c r="A1153" s="1">
        <v>3578065126</v>
      </c>
      <c r="B1153" s="22" t="s">
        <v>893</v>
      </c>
      <c r="C1153" s="1" t="s">
        <v>1033</v>
      </c>
    </row>
    <row r="1154" spans="1:3" x14ac:dyDescent="0.2">
      <c r="A1154" s="1">
        <v>3580670642</v>
      </c>
      <c r="B1154" s="22" t="s">
        <v>893</v>
      </c>
      <c r="C1154" s="1" t="s">
        <v>1034</v>
      </c>
    </row>
    <row r="1155" spans="1:3" x14ac:dyDescent="0.2">
      <c r="A1155" s="1">
        <v>3560515447</v>
      </c>
      <c r="B1155" s="22" t="s">
        <v>893</v>
      </c>
      <c r="C1155" s="1" t="s">
        <v>1035</v>
      </c>
    </row>
    <row r="1156" spans="1:3" x14ac:dyDescent="0.2">
      <c r="A1156" s="1">
        <v>3577623717</v>
      </c>
      <c r="B1156" s="22" t="s">
        <v>893</v>
      </c>
      <c r="C1156" s="1" t="s">
        <v>1036</v>
      </c>
    </row>
    <row r="1157" spans="1:3" x14ac:dyDescent="0.2">
      <c r="A1157" s="1">
        <v>3580744371</v>
      </c>
      <c r="B1157" s="22" t="s">
        <v>893</v>
      </c>
      <c r="C1157" s="1" t="s">
        <v>1037</v>
      </c>
    </row>
    <row r="1158" spans="1:3" x14ac:dyDescent="0.2">
      <c r="A1158" s="1">
        <v>3561136466</v>
      </c>
      <c r="B1158" s="22" t="s">
        <v>893</v>
      </c>
      <c r="C1158" s="1" t="s">
        <v>101</v>
      </c>
    </row>
    <row r="1159" spans="1:3" x14ac:dyDescent="0.2">
      <c r="A1159" s="1">
        <v>3565147910</v>
      </c>
      <c r="B1159" s="22" t="s">
        <v>893</v>
      </c>
      <c r="C1159" s="1" t="s">
        <v>101</v>
      </c>
    </row>
    <row r="1160" spans="1:3" x14ac:dyDescent="0.2">
      <c r="A1160" s="1">
        <v>3574381602</v>
      </c>
      <c r="B1160" s="22" t="s">
        <v>893</v>
      </c>
      <c r="C1160" s="1" t="s">
        <v>101</v>
      </c>
    </row>
    <row r="1161" spans="1:3" x14ac:dyDescent="0.2">
      <c r="A1161" s="1">
        <v>3584040843</v>
      </c>
      <c r="B1161" s="22" t="s">
        <v>893</v>
      </c>
      <c r="C1161" s="1" t="s">
        <v>1038</v>
      </c>
    </row>
    <row r="1162" spans="1:3" x14ac:dyDescent="0.2">
      <c r="A1162" s="1">
        <v>3567731461</v>
      </c>
      <c r="B1162" s="22" t="s">
        <v>893</v>
      </c>
      <c r="C1162" s="1" t="s">
        <v>1039</v>
      </c>
    </row>
    <row r="1163" spans="1:3" x14ac:dyDescent="0.2">
      <c r="A1163" s="1">
        <v>3581028831</v>
      </c>
      <c r="B1163" s="22" t="s">
        <v>893</v>
      </c>
      <c r="C1163" s="1" t="s">
        <v>1040</v>
      </c>
    </row>
    <row r="1164" spans="1:3" x14ac:dyDescent="0.2">
      <c r="A1164" s="1">
        <v>3578741130</v>
      </c>
      <c r="B1164" s="22" t="s">
        <v>893</v>
      </c>
      <c r="C1164" s="1" t="s">
        <v>1041</v>
      </c>
    </row>
    <row r="1165" spans="1:3" x14ac:dyDescent="0.2">
      <c r="A1165" s="1">
        <v>3595095852</v>
      </c>
      <c r="B1165" s="22" t="s">
        <v>893</v>
      </c>
      <c r="C1165" s="1" t="s">
        <v>1042</v>
      </c>
    </row>
    <row r="1166" spans="1:3" x14ac:dyDescent="0.2">
      <c r="A1166" s="1">
        <v>3577366574</v>
      </c>
      <c r="B1166" s="22" t="s">
        <v>893</v>
      </c>
      <c r="C1166" s="1" t="s">
        <v>1043</v>
      </c>
    </row>
    <row r="1167" spans="1:3" x14ac:dyDescent="0.2">
      <c r="A1167" s="1">
        <v>3580023658</v>
      </c>
      <c r="B1167" s="22" t="s">
        <v>893</v>
      </c>
      <c r="C1167" s="1" t="s">
        <v>1044</v>
      </c>
    </row>
    <row r="1168" spans="1:3" x14ac:dyDescent="0.2">
      <c r="A1168" s="1">
        <v>3597354783</v>
      </c>
      <c r="B1168" s="22" t="s">
        <v>893</v>
      </c>
      <c r="C1168" s="1" t="s">
        <v>1045</v>
      </c>
    </row>
    <row r="1169" spans="1:3" x14ac:dyDescent="0.2">
      <c r="A1169" s="1">
        <v>3568079893</v>
      </c>
      <c r="B1169" s="22" t="s">
        <v>893</v>
      </c>
      <c r="C1169" s="1" t="s">
        <v>1046</v>
      </c>
    </row>
    <row r="1170" spans="1:3" x14ac:dyDescent="0.2">
      <c r="A1170" s="1">
        <v>3567895752</v>
      </c>
      <c r="B1170" s="22" t="s">
        <v>893</v>
      </c>
      <c r="C1170" s="1" t="s">
        <v>1047</v>
      </c>
    </row>
    <row r="1171" spans="1:3" x14ac:dyDescent="0.2">
      <c r="A1171" s="1">
        <v>3566110606</v>
      </c>
      <c r="B1171" s="22" t="s">
        <v>893</v>
      </c>
      <c r="C1171" s="1" t="s">
        <v>1048</v>
      </c>
    </row>
    <row r="1172" spans="1:3" x14ac:dyDescent="0.2">
      <c r="A1172" s="1">
        <v>3566324849</v>
      </c>
      <c r="B1172" s="22" t="s">
        <v>893</v>
      </c>
      <c r="C1172" s="1" t="s">
        <v>147</v>
      </c>
    </row>
    <row r="1173" spans="1:3" x14ac:dyDescent="0.2">
      <c r="A1173" s="1">
        <v>3572438109</v>
      </c>
      <c r="B1173" s="22" t="s">
        <v>893</v>
      </c>
      <c r="C1173" s="1" t="s">
        <v>147</v>
      </c>
    </row>
    <row r="1174" spans="1:3" x14ac:dyDescent="0.2">
      <c r="A1174" s="1">
        <v>3592416834</v>
      </c>
      <c r="B1174" s="22" t="s">
        <v>893</v>
      </c>
      <c r="C1174" s="1" t="s">
        <v>1048</v>
      </c>
    </row>
    <row r="1175" spans="1:3" x14ac:dyDescent="0.2">
      <c r="A1175" s="1">
        <v>3593404511</v>
      </c>
      <c r="B1175" s="22" t="s">
        <v>893</v>
      </c>
      <c r="C1175" s="1" t="s">
        <v>1049</v>
      </c>
    </row>
    <row r="1176" spans="1:3" x14ac:dyDescent="0.2">
      <c r="A1176" s="1">
        <v>3616978409</v>
      </c>
      <c r="B1176" s="22" t="s">
        <v>893</v>
      </c>
      <c r="C1176" s="1" t="s">
        <v>1050</v>
      </c>
    </row>
    <row r="1177" spans="1:3" x14ac:dyDescent="0.2">
      <c r="A1177" s="1">
        <v>3566253103</v>
      </c>
      <c r="B1177" s="22" t="s">
        <v>893</v>
      </c>
      <c r="C1177" s="1" t="s">
        <v>1051</v>
      </c>
    </row>
    <row r="1178" spans="1:3" x14ac:dyDescent="0.2">
      <c r="A1178" s="1">
        <v>3566623407</v>
      </c>
      <c r="B1178" s="22" t="s">
        <v>893</v>
      </c>
      <c r="C1178" s="1" t="s">
        <v>1052</v>
      </c>
    </row>
    <row r="1179" spans="1:3" x14ac:dyDescent="0.2">
      <c r="A1179" s="1">
        <v>3567293477</v>
      </c>
      <c r="B1179" s="22" t="s">
        <v>893</v>
      </c>
      <c r="C1179" s="1" t="s">
        <v>1053</v>
      </c>
    </row>
    <row r="1180" spans="1:3" x14ac:dyDescent="0.2">
      <c r="A1180" s="1">
        <v>3568098958</v>
      </c>
      <c r="B1180" s="22" t="s">
        <v>893</v>
      </c>
      <c r="C1180" s="1" t="s">
        <v>1054</v>
      </c>
    </row>
    <row r="1181" spans="1:3" x14ac:dyDescent="0.2">
      <c r="A1181" s="1">
        <v>3565921674</v>
      </c>
      <c r="B1181" s="22" t="s">
        <v>893</v>
      </c>
      <c r="C1181" s="1" t="s">
        <v>1055</v>
      </c>
    </row>
    <row r="1182" spans="1:3" x14ac:dyDescent="0.2">
      <c r="A1182" s="1">
        <v>3577670864</v>
      </c>
      <c r="B1182" s="22" t="s">
        <v>893</v>
      </c>
      <c r="C1182" s="1" t="s">
        <v>1056</v>
      </c>
    </row>
    <row r="1183" spans="1:3" x14ac:dyDescent="0.2">
      <c r="A1183" s="1">
        <v>3572340189</v>
      </c>
      <c r="B1183" s="22" t="s">
        <v>893</v>
      </c>
      <c r="C1183" s="1" t="s">
        <v>1057</v>
      </c>
    </row>
    <row r="1184" spans="1:3" x14ac:dyDescent="0.2">
      <c r="A1184" s="1">
        <v>3565614865</v>
      </c>
      <c r="B1184" s="22" t="s">
        <v>893</v>
      </c>
      <c r="C1184" s="1" t="s">
        <v>1058</v>
      </c>
    </row>
    <row r="1185" spans="1:3" x14ac:dyDescent="0.2">
      <c r="A1185" s="1">
        <v>3567677693</v>
      </c>
      <c r="B1185" s="22" t="s">
        <v>893</v>
      </c>
      <c r="C1185" s="1" t="s">
        <v>1059</v>
      </c>
    </row>
    <row r="1186" spans="1:3" x14ac:dyDescent="0.2">
      <c r="A1186" s="1">
        <v>3575643347</v>
      </c>
      <c r="B1186" s="22" t="s">
        <v>893</v>
      </c>
      <c r="C1186" s="1" t="s">
        <v>1060</v>
      </c>
    </row>
    <row r="1187" spans="1:3" x14ac:dyDescent="0.2">
      <c r="A1187" s="1">
        <v>3565641023</v>
      </c>
      <c r="B1187" s="22" t="s">
        <v>893</v>
      </c>
      <c r="C1187" s="1" t="s">
        <v>1061</v>
      </c>
    </row>
    <row r="1188" spans="1:3" x14ac:dyDescent="0.2">
      <c r="A1188" s="1">
        <v>3561852682</v>
      </c>
      <c r="B1188" s="22" t="s">
        <v>893</v>
      </c>
      <c r="C1188" s="1" t="s">
        <v>117</v>
      </c>
    </row>
    <row r="1189" spans="1:3" x14ac:dyDescent="0.2">
      <c r="A1189" s="1">
        <v>3561860040</v>
      </c>
      <c r="B1189" s="22" t="s">
        <v>893</v>
      </c>
      <c r="C1189" s="1" t="s">
        <v>117</v>
      </c>
    </row>
    <row r="1190" spans="1:3" x14ac:dyDescent="0.2">
      <c r="A1190" s="1">
        <v>3582874265</v>
      </c>
      <c r="B1190" s="22" t="s">
        <v>893</v>
      </c>
      <c r="C1190" s="1" t="s">
        <v>1062</v>
      </c>
    </row>
    <row r="1191" spans="1:3" x14ac:dyDescent="0.2">
      <c r="A1191" s="1">
        <v>3581261485</v>
      </c>
      <c r="B1191" s="22" t="s">
        <v>893</v>
      </c>
      <c r="C1191" s="1" t="s">
        <v>1063</v>
      </c>
    </row>
    <row r="1192" spans="1:3" x14ac:dyDescent="0.2">
      <c r="A1192" s="1">
        <v>3593929812</v>
      </c>
      <c r="B1192" s="22" t="s">
        <v>893</v>
      </c>
      <c r="C1192" s="1" t="s">
        <v>1064</v>
      </c>
    </row>
    <row r="1193" spans="1:3" x14ac:dyDescent="0.2">
      <c r="A1193" s="1">
        <v>3578494825</v>
      </c>
      <c r="B1193" s="22" t="s">
        <v>893</v>
      </c>
      <c r="C1193" s="1" t="s">
        <v>1065</v>
      </c>
    </row>
    <row r="1194" spans="1:3" x14ac:dyDescent="0.2">
      <c r="A1194" s="1">
        <v>3561232667</v>
      </c>
      <c r="B1194" s="22" t="s">
        <v>893</v>
      </c>
      <c r="C1194" s="1" t="s">
        <v>1066</v>
      </c>
    </row>
    <row r="1195" spans="1:3" x14ac:dyDescent="0.2">
      <c r="A1195" s="1">
        <v>3566331158</v>
      </c>
      <c r="B1195" s="22" t="s">
        <v>893</v>
      </c>
      <c r="C1195" s="1" t="s">
        <v>203</v>
      </c>
    </row>
    <row r="1196" spans="1:3" x14ac:dyDescent="0.2">
      <c r="A1196" s="1">
        <v>3569018990</v>
      </c>
      <c r="B1196" s="22" t="s">
        <v>893</v>
      </c>
      <c r="C1196" s="1" t="s">
        <v>203</v>
      </c>
    </row>
    <row r="1197" spans="1:3" x14ac:dyDescent="0.2">
      <c r="A1197" s="1">
        <v>3576712316</v>
      </c>
      <c r="B1197" s="22" t="s">
        <v>893</v>
      </c>
      <c r="C1197" s="1" t="s">
        <v>1066</v>
      </c>
    </row>
    <row r="1198" spans="1:3" x14ac:dyDescent="0.2">
      <c r="A1198" s="1">
        <v>3577893529</v>
      </c>
      <c r="B1198" s="22" t="s">
        <v>893</v>
      </c>
      <c r="C1198" s="1" t="s">
        <v>150</v>
      </c>
    </row>
    <row r="1199" spans="1:3" x14ac:dyDescent="0.2">
      <c r="A1199" s="1">
        <v>3593547158</v>
      </c>
      <c r="B1199" s="22" t="s">
        <v>893</v>
      </c>
      <c r="C1199" s="1" t="s">
        <v>203</v>
      </c>
    </row>
    <row r="1200" spans="1:3" x14ac:dyDescent="0.2">
      <c r="A1200" s="1">
        <v>3594873726</v>
      </c>
      <c r="B1200" s="22" t="s">
        <v>893</v>
      </c>
      <c r="C1200" s="1" t="s">
        <v>1067</v>
      </c>
    </row>
    <row r="1201" spans="1:3" x14ac:dyDescent="0.2">
      <c r="A1201" s="1">
        <v>3563705392</v>
      </c>
      <c r="B1201" s="22" t="s">
        <v>893</v>
      </c>
      <c r="C1201" s="1" t="s">
        <v>1068</v>
      </c>
    </row>
    <row r="1202" spans="1:3" x14ac:dyDescent="0.2">
      <c r="A1202" s="1">
        <v>3578066400</v>
      </c>
      <c r="B1202" s="22" t="s">
        <v>893</v>
      </c>
      <c r="C1202" s="1" t="s">
        <v>1069</v>
      </c>
    </row>
    <row r="1203" spans="1:3" x14ac:dyDescent="0.2">
      <c r="A1203" s="1">
        <v>3597133093</v>
      </c>
      <c r="B1203" s="22" t="s">
        <v>893</v>
      </c>
      <c r="C1203" s="1" t="s">
        <v>1070</v>
      </c>
    </row>
    <row r="1204" spans="1:3" x14ac:dyDescent="0.2">
      <c r="A1204" s="1">
        <v>3586795539</v>
      </c>
      <c r="B1204" s="22" t="s">
        <v>893</v>
      </c>
      <c r="C1204" s="1" t="s">
        <v>1071</v>
      </c>
    </row>
    <row r="1205" spans="1:3" x14ac:dyDescent="0.2">
      <c r="A1205" s="1">
        <v>3566131457</v>
      </c>
      <c r="B1205" s="22" t="s">
        <v>893</v>
      </c>
      <c r="C1205" s="1" t="s">
        <v>1072</v>
      </c>
    </row>
    <row r="1206" spans="1:3" x14ac:dyDescent="0.2">
      <c r="A1206" s="1">
        <v>3566567525</v>
      </c>
      <c r="B1206" s="22" t="s">
        <v>893</v>
      </c>
      <c r="C1206" s="1" t="s">
        <v>1073</v>
      </c>
    </row>
    <row r="1207" spans="1:3" x14ac:dyDescent="0.2">
      <c r="A1207" s="1">
        <v>3574423404</v>
      </c>
      <c r="B1207" s="22" t="s">
        <v>893</v>
      </c>
      <c r="C1207" s="1" t="s">
        <v>1074</v>
      </c>
    </row>
    <row r="1208" spans="1:3" x14ac:dyDescent="0.2">
      <c r="A1208" s="1">
        <v>3595765850</v>
      </c>
      <c r="B1208" s="22" t="s">
        <v>893</v>
      </c>
      <c r="C1208" s="1" t="s">
        <v>1075</v>
      </c>
    </row>
    <row r="1209" spans="1:3" x14ac:dyDescent="0.2">
      <c r="A1209" s="1">
        <v>3580454023</v>
      </c>
      <c r="B1209" s="22" t="s">
        <v>893</v>
      </c>
      <c r="C1209" s="1" t="s">
        <v>1076</v>
      </c>
    </row>
    <row r="1210" spans="1:3" x14ac:dyDescent="0.2">
      <c r="A1210" s="1">
        <v>3574383573</v>
      </c>
      <c r="B1210" s="22" t="s">
        <v>893</v>
      </c>
      <c r="C1210" s="1" t="s">
        <v>1077</v>
      </c>
    </row>
    <row r="1211" spans="1:3" x14ac:dyDescent="0.2">
      <c r="A1211" s="1">
        <v>3581386150</v>
      </c>
      <c r="B1211" s="22" t="s">
        <v>893</v>
      </c>
      <c r="C1211" s="1" t="s">
        <v>1078</v>
      </c>
    </row>
    <row r="1212" spans="1:3" x14ac:dyDescent="0.2">
      <c r="A1212" s="1">
        <v>3576007312</v>
      </c>
      <c r="B1212" s="22" t="s">
        <v>893</v>
      </c>
      <c r="C1212" s="1" t="s">
        <v>1079</v>
      </c>
    </row>
    <row r="1213" spans="1:3" x14ac:dyDescent="0.2">
      <c r="A1213" s="1">
        <v>3586470906</v>
      </c>
      <c r="B1213" s="22" t="s">
        <v>893</v>
      </c>
      <c r="C1213" s="1" t="s">
        <v>1080</v>
      </c>
    </row>
    <row r="1214" spans="1:3" x14ac:dyDescent="0.2">
      <c r="A1214" s="1">
        <v>3604974137</v>
      </c>
      <c r="B1214" s="22" t="s">
        <v>893</v>
      </c>
      <c r="C1214" s="1" t="s">
        <v>1081</v>
      </c>
    </row>
    <row r="1215" spans="1:3" x14ac:dyDescent="0.2">
      <c r="A1215" s="1">
        <v>3580790317</v>
      </c>
      <c r="B1215" s="22" t="s">
        <v>893</v>
      </c>
      <c r="C1215" s="1" t="s">
        <v>1082</v>
      </c>
    </row>
    <row r="1216" spans="1:3" x14ac:dyDescent="0.2">
      <c r="A1216" s="1">
        <v>3575023525</v>
      </c>
      <c r="B1216" s="22" t="s">
        <v>893</v>
      </c>
      <c r="C1216" s="1" t="s">
        <v>1083</v>
      </c>
    </row>
    <row r="1217" spans="1:3" x14ac:dyDescent="0.2">
      <c r="A1217" s="1">
        <v>3593191040</v>
      </c>
      <c r="B1217" s="22" t="s">
        <v>893</v>
      </c>
      <c r="C1217" s="1" t="s">
        <v>1084</v>
      </c>
    </row>
    <row r="1218" spans="1:3" x14ac:dyDescent="0.2">
      <c r="A1218" s="1">
        <v>3596150376</v>
      </c>
      <c r="B1218" s="22" t="s">
        <v>893</v>
      </c>
      <c r="C1218" s="1" t="s">
        <v>1085</v>
      </c>
    </row>
    <row r="1219" spans="1:3" x14ac:dyDescent="0.2">
      <c r="A1219" s="1">
        <v>3567919458</v>
      </c>
      <c r="B1219" s="22" t="s">
        <v>893</v>
      </c>
      <c r="C1219" s="1" t="s">
        <v>1086</v>
      </c>
    </row>
    <row r="1220" spans="1:3" x14ac:dyDescent="0.2">
      <c r="A1220" s="1">
        <v>3596133116</v>
      </c>
      <c r="B1220" s="22" t="s">
        <v>893</v>
      </c>
      <c r="C1220" s="1" t="s">
        <v>1087</v>
      </c>
    </row>
    <row r="1221" spans="1:3" x14ac:dyDescent="0.2">
      <c r="A1221" s="1">
        <v>3561213151</v>
      </c>
      <c r="B1221" s="22" t="s">
        <v>893</v>
      </c>
      <c r="C1221" s="1" t="s">
        <v>1088</v>
      </c>
    </row>
    <row r="1222" spans="1:3" x14ac:dyDescent="0.2">
      <c r="A1222" s="1">
        <v>3583068440</v>
      </c>
      <c r="B1222" s="22" t="s">
        <v>893</v>
      </c>
      <c r="C1222" s="1" t="s">
        <v>1089</v>
      </c>
    </row>
    <row r="1223" spans="1:3" x14ac:dyDescent="0.2">
      <c r="A1223" s="1">
        <v>3595565664</v>
      </c>
      <c r="B1223" s="22" t="s">
        <v>893</v>
      </c>
      <c r="C1223" s="1" t="s">
        <v>1090</v>
      </c>
    </row>
    <row r="1224" spans="1:3" x14ac:dyDescent="0.2">
      <c r="A1224" s="1">
        <v>3566435779</v>
      </c>
      <c r="B1224" s="22" t="s">
        <v>893</v>
      </c>
      <c r="C1224" s="1" t="s">
        <v>1091</v>
      </c>
    </row>
    <row r="1225" spans="1:3" x14ac:dyDescent="0.2">
      <c r="A1225" s="1">
        <v>3581138677</v>
      </c>
      <c r="B1225" s="22" t="s">
        <v>893</v>
      </c>
      <c r="C1225" s="1" t="s">
        <v>1092</v>
      </c>
    </row>
    <row r="1226" spans="1:3" x14ac:dyDescent="0.2">
      <c r="A1226" s="1">
        <v>3585129702</v>
      </c>
      <c r="B1226" s="22" t="s">
        <v>893</v>
      </c>
      <c r="C1226" s="1" t="s">
        <v>1093</v>
      </c>
    </row>
    <row r="1227" spans="1:3" x14ac:dyDescent="0.2">
      <c r="A1227" s="1">
        <v>3599652902</v>
      </c>
      <c r="B1227" s="22" t="s">
        <v>893</v>
      </c>
      <c r="C1227" s="1" t="s">
        <v>1094</v>
      </c>
    </row>
    <row r="1228" spans="1:3" x14ac:dyDescent="0.2">
      <c r="A1228" s="1">
        <v>3576656741</v>
      </c>
      <c r="B1228" s="22" t="s">
        <v>893</v>
      </c>
      <c r="C1228" s="1" t="s">
        <v>1095</v>
      </c>
    </row>
    <row r="1229" spans="1:3" x14ac:dyDescent="0.2">
      <c r="A1229" s="1">
        <v>3583988207</v>
      </c>
      <c r="B1229" s="22" t="s">
        <v>893</v>
      </c>
      <c r="C1229" s="1" t="s">
        <v>1096</v>
      </c>
    </row>
    <row r="1230" spans="1:3" x14ac:dyDescent="0.2">
      <c r="A1230" s="1">
        <v>3588540171</v>
      </c>
      <c r="B1230" s="22" t="s">
        <v>893</v>
      </c>
      <c r="C1230" s="1" t="s">
        <v>1097</v>
      </c>
    </row>
    <row r="1231" spans="1:3" x14ac:dyDescent="0.2">
      <c r="A1231" s="1">
        <v>3584042102</v>
      </c>
      <c r="B1231" s="22" t="s">
        <v>893</v>
      </c>
      <c r="C1231" s="1" t="s">
        <v>1098</v>
      </c>
    </row>
    <row r="1232" spans="1:3" x14ac:dyDescent="0.2">
      <c r="A1232" s="1">
        <v>3569259320</v>
      </c>
      <c r="B1232" s="22" t="s">
        <v>893</v>
      </c>
      <c r="C1232" s="1" t="s">
        <v>1099</v>
      </c>
    </row>
    <row r="1233" spans="1:3" x14ac:dyDescent="0.2">
      <c r="A1233" s="1">
        <v>3564822401</v>
      </c>
      <c r="B1233" s="22" t="s">
        <v>893</v>
      </c>
      <c r="C1233" s="1" t="s">
        <v>1100</v>
      </c>
    </row>
    <row r="1234" spans="1:3" x14ac:dyDescent="0.2">
      <c r="A1234" s="1">
        <v>3574429707</v>
      </c>
      <c r="B1234" s="22" t="s">
        <v>893</v>
      </c>
      <c r="C1234" s="1" t="s">
        <v>1101</v>
      </c>
    </row>
    <row r="1235" spans="1:3" x14ac:dyDescent="0.2">
      <c r="A1235" s="1">
        <v>3581044400</v>
      </c>
      <c r="B1235" s="22" t="s">
        <v>893</v>
      </c>
      <c r="C1235" s="1" t="s">
        <v>1102</v>
      </c>
    </row>
    <row r="1236" spans="1:3" x14ac:dyDescent="0.2">
      <c r="A1236" s="1">
        <v>3568377696</v>
      </c>
      <c r="B1236" s="22" t="s">
        <v>893</v>
      </c>
      <c r="C1236" s="1" t="s">
        <v>1103</v>
      </c>
    </row>
    <row r="1237" spans="1:3" x14ac:dyDescent="0.2">
      <c r="A1237" s="1">
        <v>3561819939</v>
      </c>
      <c r="B1237" s="22" t="s">
        <v>893</v>
      </c>
      <c r="C1237" s="1" t="s">
        <v>1104</v>
      </c>
    </row>
    <row r="1238" spans="1:3" x14ac:dyDescent="0.2">
      <c r="A1238" s="1">
        <v>3580932080</v>
      </c>
      <c r="B1238" s="22" t="s">
        <v>893</v>
      </c>
      <c r="C1238" s="1" t="s">
        <v>1105</v>
      </c>
    </row>
    <row r="1239" spans="1:3" x14ac:dyDescent="0.2">
      <c r="A1239" s="1">
        <v>3576142640</v>
      </c>
      <c r="B1239" s="22" t="s">
        <v>893</v>
      </c>
      <c r="C1239" s="1" t="s">
        <v>1106</v>
      </c>
    </row>
    <row r="1240" spans="1:3" x14ac:dyDescent="0.2">
      <c r="A1240" s="1">
        <v>3580868527</v>
      </c>
      <c r="B1240" s="22" t="s">
        <v>893</v>
      </c>
      <c r="C1240" s="1" t="s">
        <v>1107</v>
      </c>
    </row>
    <row r="1241" spans="1:3" x14ac:dyDescent="0.2">
      <c r="A1241" s="1">
        <v>3565677140</v>
      </c>
      <c r="B1241" s="22" t="s">
        <v>893</v>
      </c>
      <c r="C1241" s="1" t="s">
        <v>1108</v>
      </c>
    </row>
    <row r="1242" spans="1:3" x14ac:dyDescent="0.2">
      <c r="A1242" s="1">
        <v>3576720557</v>
      </c>
      <c r="B1242" s="22" t="s">
        <v>893</v>
      </c>
      <c r="C1242" s="1" t="s">
        <v>1109</v>
      </c>
    </row>
    <row r="1243" spans="1:3" x14ac:dyDescent="0.2">
      <c r="A1243" s="1">
        <v>3567814319</v>
      </c>
      <c r="B1243" s="22" t="s">
        <v>893</v>
      </c>
      <c r="C1243" s="1" t="s">
        <v>1110</v>
      </c>
    </row>
    <row r="1244" spans="1:3" x14ac:dyDescent="0.2">
      <c r="A1244" s="1">
        <v>3593379493</v>
      </c>
      <c r="B1244" s="22" t="s">
        <v>893</v>
      </c>
      <c r="C1244" s="1" t="s">
        <v>1111</v>
      </c>
    </row>
    <row r="1245" spans="1:3" x14ac:dyDescent="0.2">
      <c r="A1245" s="1">
        <v>3593018909</v>
      </c>
      <c r="B1245" s="22" t="s">
        <v>893</v>
      </c>
      <c r="C1245" s="1" t="s">
        <v>1112</v>
      </c>
    </row>
    <row r="1246" spans="1:3" x14ac:dyDescent="0.2">
      <c r="A1246" s="1">
        <v>3577267711</v>
      </c>
      <c r="B1246" s="22" t="s">
        <v>893</v>
      </c>
      <c r="C1246" s="1" t="s">
        <v>1113</v>
      </c>
    </row>
    <row r="1247" spans="1:3" x14ac:dyDescent="0.2">
      <c r="A1247" s="1">
        <v>3580279011</v>
      </c>
      <c r="B1247" s="22" t="s">
        <v>893</v>
      </c>
      <c r="C1247" s="1" t="s">
        <v>1114</v>
      </c>
    </row>
    <row r="1248" spans="1:3" x14ac:dyDescent="0.2">
      <c r="A1248" s="1">
        <v>3567553879</v>
      </c>
      <c r="B1248" s="22" t="s">
        <v>893</v>
      </c>
      <c r="C1248" s="1" t="s">
        <v>1115</v>
      </c>
    </row>
    <row r="1249" spans="1:3" x14ac:dyDescent="0.2">
      <c r="A1249" s="1">
        <v>3575370259</v>
      </c>
      <c r="B1249" s="22" t="s">
        <v>893</v>
      </c>
      <c r="C1249" s="1" t="s">
        <v>149</v>
      </c>
    </row>
    <row r="1250" spans="1:3" x14ac:dyDescent="0.2">
      <c r="A1250" s="1">
        <v>3576857626</v>
      </c>
      <c r="B1250" s="22" t="s">
        <v>893</v>
      </c>
      <c r="C1250" s="1" t="s">
        <v>149</v>
      </c>
    </row>
    <row r="1251" spans="1:3" x14ac:dyDescent="0.2">
      <c r="A1251" s="1">
        <v>3563850492</v>
      </c>
      <c r="B1251" s="22" t="s">
        <v>893</v>
      </c>
      <c r="C1251" s="1" t="s">
        <v>1116</v>
      </c>
    </row>
    <row r="1252" spans="1:3" x14ac:dyDescent="0.2">
      <c r="A1252" s="1">
        <v>3591901694</v>
      </c>
      <c r="B1252" s="22" t="s">
        <v>893</v>
      </c>
      <c r="C1252" s="1" t="s">
        <v>1117</v>
      </c>
    </row>
    <row r="1253" spans="1:3" x14ac:dyDescent="0.2">
      <c r="A1253" s="1">
        <v>3582737690</v>
      </c>
      <c r="B1253" s="22" t="s">
        <v>893</v>
      </c>
      <c r="C1253" s="1" t="s">
        <v>1118</v>
      </c>
    </row>
    <row r="1254" spans="1:3" x14ac:dyDescent="0.2">
      <c r="A1254" s="1">
        <v>3580429339</v>
      </c>
      <c r="B1254" s="22" t="s">
        <v>893</v>
      </c>
      <c r="C1254" s="1" t="s">
        <v>1119</v>
      </c>
    </row>
    <row r="1255" spans="1:3" x14ac:dyDescent="0.2">
      <c r="A1255" s="1">
        <v>3580871545</v>
      </c>
      <c r="B1255" s="22" t="s">
        <v>893</v>
      </c>
      <c r="C1255" s="1" t="s">
        <v>1120</v>
      </c>
    </row>
    <row r="1256" spans="1:3" x14ac:dyDescent="0.2">
      <c r="A1256" s="1">
        <v>3567464646</v>
      </c>
      <c r="B1256" s="22" t="s">
        <v>893</v>
      </c>
      <c r="C1256" s="1" t="s">
        <v>1121</v>
      </c>
    </row>
    <row r="1257" spans="1:3" x14ac:dyDescent="0.2">
      <c r="A1257" s="1">
        <v>3582981105</v>
      </c>
      <c r="B1257" s="22" t="s">
        <v>893</v>
      </c>
      <c r="C1257" s="1" t="s">
        <v>1122</v>
      </c>
    </row>
    <row r="1258" spans="1:3" x14ac:dyDescent="0.2">
      <c r="A1258" s="1">
        <v>3567439803</v>
      </c>
      <c r="B1258" s="22" t="s">
        <v>893</v>
      </c>
      <c r="C1258" s="1" t="s">
        <v>1123</v>
      </c>
    </row>
    <row r="1259" spans="1:3" x14ac:dyDescent="0.2">
      <c r="A1259" s="1">
        <v>3578692634</v>
      </c>
      <c r="B1259" s="22" t="s">
        <v>893</v>
      </c>
      <c r="C1259" s="1" t="s">
        <v>1124</v>
      </c>
    </row>
    <row r="1260" spans="1:3" x14ac:dyDescent="0.2">
      <c r="A1260" s="1">
        <v>3579410366</v>
      </c>
      <c r="B1260" s="22" t="s">
        <v>893</v>
      </c>
      <c r="C1260" s="1" t="s">
        <v>1125</v>
      </c>
    </row>
    <row r="1261" spans="1:3" x14ac:dyDescent="0.2">
      <c r="A1261" s="1">
        <v>3576301666</v>
      </c>
      <c r="B1261" s="22" t="s">
        <v>893</v>
      </c>
      <c r="C1261" s="1" t="s">
        <v>1126</v>
      </c>
    </row>
    <row r="1262" spans="1:3" x14ac:dyDescent="0.2">
      <c r="A1262" s="1">
        <v>3583186177</v>
      </c>
      <c r="B1262" s="22" t="s">
        <v>893</v>
      </c>
      <c r="C1262" s="1" t="s">
        <v>1127</v>
      </c>
    </row>
    <row r="1263" spans="1:3" x14ac:dyDescent="0.2">
      <c r="A1263" s="1">
        <v>3575676231</v>
      </c>
      <c r="B1263" s="22" t="s">
        <v>893</v>
      </c>
      <c r="C1263" s="1" t="s">
        <v>1128</v>
      </c>
    </row>
    <row r="1264" spans="1:3" x14ac:dyDescent="0.2">
      <c r="A1264" s="1">
        <v>3607704117</v>
      </c>
      <c r="B1264" s="22" t="s">
        <v>893</v>
      </c>
      <c r="C1264" s="1" t="s">
        <v>1129</v>
      </c>
    </row>
    <row r="1265" spans="1:3" x14ac:dyDescent="0.2">
      <c r="A1265" s="1">
        <v>3585709019</v>
      </c>
      <c r="B1265" s="22" t="s">
        <v>893</v>
      </c>
      <c r="C1265" s="1" t="s">
        <v>1130</v>
      </c>
    </row>
    <row r="1266" spans="1:3" x14ac:dyDescent="0.2">
      <c r="A1266" s="1">
        <v>3595787741</v>
      </c>
      <c r="B1266" s="22" t="s">
        <v>893</v>
      </c>
      <c r="C1266" s="1" t="s">
        <v>1131</v>
      </c>
    </row>
    <row r="1267" spans="1:3" x14ac:dyDescent="0.2">
      <c r="A1267" s="1">
        <v>3588136866</v>
      </c>
      <c r="B1267" s="22" t="s">
        <v>893</v>
      </c>
      <c r="C1267" s="1" t="s">
        <v>1132</v>
      </c>
    </row>
    <row r="1268" spans="1:3" x14ac:dyDescent="0.2">
      <c r="A1268" s="1">
        <v>3582019301</v>
      </c>
      <c r="B1268" s="22" t="s">
        <v>893</v>
      </c>
      <c r="C1268" s="1" t="s">
        <v>1133</v>
      </c>
    </row>
    <row r="1269" spans="1:3" x14ac:dyDescent="0.2">
      <c r="A1269" s="1">
        <v>3593474495</v>
      </c>
      <c r="B1269" s="22" t="s">
        <v>893</v>
      </c>
      <c r="C1269" s="1" t="s">
        <v>1134</v>
      </c>
    </row>
    <row r="1270" spans="1:3" x14ac:dyDescent="0.2">
      <c r="A1270" s="1">
        <v>3579408536</v>
      </c>
      <c r="B1270" s="22" t="s">
        <v>893</v>
      </c>
      <c r="C1270" s="1" t="s">
        <v>1135</v>
      </c>
    </row>
    <row r="1271" spans="1:3" x14ac:dyDescent="0.2">
      <c r="A1271" s="1">
        <v>3576436171</v>
      </c>
      <c r="B1271" s="22" t="s">
        <v>893</v>
      </c>
      <c r="C1271" s="1" t="s">
        <v>1136</v>
      </c>
    </row>
    <row r="1272" spans="1:3" x14ac:dyDescent="0.2">
      <c r="A1272" s="1">
        <v>3593589623</v>
      </c>
      <c r="B1272" s="22" t="s">
        <v>893</v>
      </c>
      <c r="C1272" s="1" t="s">
        <v>1137</v>
      </c>
    </row>
    <row r="1273" spans="1:3" x14ac:dyDescent="0.2">
      <c r="A1273" s="1">
        <v>3563519908</v>
      </c>
      <c r="B1273" s="22" t="s">
        <v>893</v>
      </c>
      <c r="C1273" s="1" t="s">
        <v>1138</v>
      </c>
    </row>
    <row r="1274" spans="1:3" x14ac:dyDescent="0.2">
      <c r="A1274" s="1">
        <v>3593403562</v>
      </c>
      <c r="B1274" s="22" t="s">
        <v>893</v>
      </c>
      <c r="C1274" s="1" t="s">
        <v>1139</v>
      </c>
    </row>
    <row r="1275" spans="1:3" x14ac:dyDescent="0.2">
      <c r="A1275" s="1">
        <v>3577206949</v>
      </c>
      <c r="B1275" s="22" t="s">
        <v>893</v>
      </c>
      <c r="C1275" s="1" t="s">
        <v>1140</v>
      </c>
    </row>
    <row r="1276" spans="1:3" x14ac:dyDescent="0.2">
      <c r="A1276" s="1">
        <v>3594433500</v>
      </c>
      <c r="B1276" s="22" t="s">
        <v>893</v>
      </c>
      <c r="C1276" s="1" t="s">
        <v>1141</v>
      </c>
    </row>
    <row r="1277" spans="1:3" x14ac:dyDescent="0.2">
      <c r="A1277" s="1">
        <v>3565182225</v>
      </c>
      <c r="B1277" s="22" t="s">
        <v>893</v>
      </c>
      <c r="C1277" s="1" t="s">
        <v>1142</v>
      </c>
    </row>
    <row r="1278" spans="1:3" x14ac:dyDescent="0.2">
      <c r="A1278" s="1">
        <v>3565636201</v>
      </c>
      <c r="B1278" s="22" t="s">
        <v>893</v>
      </c>
      <c r="C1278" s="1" t="s">
        <v>1143</v>
      </c>
    </row>
    <row r="1279" spans="1:3" x14ac:dyDescent="0.2">
      <c r="A1279" s="1">
        <v>3580625039</v>
      </c>
      <c r="B1279" s="22" t="s">
        <v>893</v>
      </c>
      <c r="C1279" s="1" t="s">
        <v>1144</v>
      </c>
    </row>
    <row r="1280" spans="1:3" x14ac:dyDescent="0.2">
      <c r="A1280" s="1">
        <v>3580871141</v>
      </c>
      <c r="B1280" s="22" t="s">
        <v>893</v>
      </c>
      <c r="C1280" s="1" t="s">
        <v>1145</v>
      </c>
    </row>
    <row r="1281" spans="1:3" x14ac:dyDescent="0.2">
      <c r="A1281" s="1">
        <v>3579502503</v>
      </c>
      <c r="B1281" s="22" t="s">
        <v>893</v>
      </c>
      <c r="C1281" s="1" t="s">
        <v>1146</v>
      </c>
    </row>
    <row r="1282" spans="1:3" x14ac:dyDescent="0.2">
      <c r="A1282" s="1">
        <v>3563747128</v>
      </c>
      <c r="B1282" s="22" t="s">
        <v>893</v>
      </c>
      <c r="C1282" s="1" t="s">
        <v>1147</v>
      </c>
    </row>
    <row r="1283" spans="1:3" x14ac:dyDescent="0.2">
      <c r="A1283" s="1">
        <v>3580255950</v>
      </c>
      <c r="B1283" s="22" t="s">
        <v>893</v>
      </c>
      <c r="C1283" s="1" t="s">
        <v>1148</v>
      </c>
    </row>
    <row r="1284" spans="1:3" x14ac:dyDescent="0.2">
      <c r="A1284" s="1">
        <v>3580110263</v>
      </c>
      <c r="B1284" s="22" t="s">
        <v>893</v>
      </c>
      <c r="C1284" s="1" t="s">
        <v>1149</v>
      </c>
    </row>
    <row r="1285" spans="1:3" x14ac:dyDescent="0.2">
      <c r="A1285" s="1">
        <v>3578501990</v>
      </c>
      <c r="B1285" s="22" t="s">
        <v>893</v>
      </c>
      <c r="C1285" s="1" t="s">
        <v>1150</v>
      </c>
    </row>
    <row r="1286" spans="1:3" x14ac:dyDescent="0.2">
      <c r="A1286" s="1">
        <v>3564706187</v>
      </c>
      <c r="B1286" s="22" t="s">
        <v>893</v>
      </c>
      <c r="C1286" s="1" t="s">
        <v>1151</v>
      </c>
    </row>
    <row r="1287" spans="1:3" x14ac:dyDescent="0.2">
      <c r="A1287" s="1">
        <v>3593398465</v>
      </c>
      <c r="B1287" s="22" t="s">
        <v>893</v>
      </c>
      <c r="C1287" s="1" t="s">
        <v>1152</v>
      </c>
    </row>
    <row r="1288" spans="1:3" x14ac:dyDescent="0.2">
      <c r="A1288" s="1">
        <v>3583626504</v>
      </c>
      <c r="B1288" s="22" t="s">
        <v>893</v>
      </c>
      <c r="C1288" s="1" t="s">
        <v>1153</v>
      </c>
    </row>
    <row r="1289" spans="1:3" x14ac:dyDescent="0.2">
      <c r="A1289" s="1">
        <v>3561928960</v>
      </c>
      <c r="B1289" s="22" t="s">
        <v>893</v>
      </c>
      <c r="C1289" s="1" t="s">
        <v>1154</v>
      </c>
    </row>
    <row r="1290" spans="1:3" x14ac:dyDescent="0.2">
      <c r="A1290" s="1">
        <v>3583039865</v>
      </c>
      <c r="B1290" s="22" t="s">
        <v>893</v>
      </c>
      <c r="C1290" s="1" t="s">
        <v>1155</v>
      </c>
    </row>
    <row r="1291" spans="1:3" x14ac:dyDescent="0.2">
      <c r="A1291" s="1">
        <v>3583340964</v>
      </c>
      <c r="B1291" s="22" t="s">
        <v>893</v>
      </c>
      <c r="C1291" s="1" t="s">
        <v>1156</v>
      </c>
    </row>
    <row r="1292" spans="1:3" x14ac:dyDescent="0.2">
      <c r="A1292" s="1">
        <v>3574647372</v>
      </c>
      <c r="B1292" s="22" t="s">
        <v>893</v>
      </c>
      <c r="C1292" s="1" t="s">
        <v>168</v>
      </c>
    </row>
    <row r="1293" spans="1:3" x14ac:dyDescent="0.2">
      <c r="A1293" s="1">
        <v>3596534644</v>
      </c>
      <c r="B1293" s="22" t="s">
        <v>893</v>
      </c>
      <c r="C1293" s="1" t="s">
        <v>1157</v>
      </c>
    </row>
    <row r="1294" spans="1:3" x14ac:dyDescent="0.2">
      <c r="A1294" s="1">
        <v>3583290350</v>
      </c>
      <c r="B1294" s="22" t="s">
        <v>893</v>
      </c>
      <c r="C1294" s="1" t="s">
        <v>1158</v>
      </c>
    </row>
    <row r="1295" spans="1:3" x14ac:dyDescent="0.2">
      <c r="A1295" s="1">
        <v>3560534719</v>
      </c>
      <c r="B1295" s="22" t="s">
        <v>893</v>
      </c>
      <c r="C1295" s="1" t="s">
        <v>1159</v>
      </c>
    </row>
    <row r="1296" spans="1:3" x14ac:dyDescent="0.2">
      <c r="A1296" s="1">
        <v>3577013422</v>
      </c>
      <c r="B1296" s="22" t="s">
        <v>893</v>
      </c>
      <c r="C1296" s="1" t="s">
        <v>1160</v>
      </c>
    </row>
    <row r="1297" spans="1:3" x14ac:dyDescent="0.2">
      <c r="A1297" s="1">
        <v>3580826315</v>
      </c>
      <c r="B1297" s="22" t="s">
        <v>893</v>
      </c>
      <c r="C1297" s="1" t="s">
        <v>1161</v>
      </c>
    </row>
    <row r="1298" spans="1:3" x14ac:dyDescent="0.2">
      <c r="A1298" s="1">
        <v>3593431900</v>
      </c>
      <c r="B1298" s="22" t="s">
        <v>893</v>
      </c>
      <c r="C1298" s="1" t="s">
        <v>1162</v>
      </c>
    </row>
    <row r="1299" spans="1:3" x14ac:dyDescent="0.2">
      <c r="A1299" s="1">
        <v>3593674357</v>
      </c>
      <c r="B1299" s="22" t="s">
        <v>893</v>
      </c>
      <c r="C1299" s="1" t="s">
        <v>1163</v>
      </c>
    </row>
    <row r="1300" spans="1:3" x14ac:dyDescent="0.2">
      <c r="A1300" s="1">
        <v>3565660555</v>
      </c>
      <c r="B1300" s="22" t="s">
        <v>893</v>
      </c>
      <c r="C1300" s="1" t="s">
        <v>1164</v>
      </c>
    </row>
    <row r="1301" spans="1:3" x14ac:dyDescent="0.2">
      <c r="A1301" s="1">
        <v>3597319626</v>
      </c>
      <c r="B1301" s="22" t="s">
        <v>893</v>
      </c>
      <c r="C1301" s="1" t="s">
        <v>1165</v>
      </c>
    </row>
    <row r="1302" spans="1:3" x14ac:dyDescent="0.2">
      <c r="A1302" s="1">
        <v>3580825494</v>
      </c>
      <c r="B1302" s="22" t="s">
        <v>893</v>
      </c>
      <c r="C1302" s="1" t="s">
        <v>1166</v>
      </c>
    </row>
    <row r="1303" spans="1:3" x14ac:dyDescent="0.2">
      <c r="A1303" s="1">
        <v>3567597420</v>
      </c>
      <c r="B1303" s="22" t="s">
        <v>893</v>
      </c>
      <c r="C1303" s="1" t="s">
        <v>1167</v>
      </c>
    </row>
    <row r="1304" spans="1:3" x14ac:dyDescent="0.2">
      <c r="A1304" s="1">
        <v>3576188547</v>
      </c>
      <c r="B1304" s="22" t="s">
        <v>893</v>
      </c>
      <c r="C1304" s="1" t="s">
        <v>1168</v>
      </c>
    </row>
    <row r="1305" spans="1:3" x14ac:dyDescent="0.2">
      <c r="A1305" s="1">
        <v>3580999107</v>
      </c>
      <c r="B1305" s="22" t="s">
        <v>893</v>
      </c>
      <c r="C1305" s="1" t="s">
        <v>1169</v>
      </c>
    </row>
    <row r="1306" spans="1:3" x14ac:dyDescent="0.2">
      <c r="A1306" s="1">
        <v>3574361542</v>
      </c>
      <c r="B1306" s="22" t="s">
        <v>893</v>
      </c>
      <c r="C1306" s="1" t="s">
        <v>1170</v>
      </c>
    </row>
    <row r="1307" spans="1:3" x14ac:dyDescent="0.2">
      <c r="A1307" s="1">
        <v>3604417076</v>
      </c>
      <c r="B1307" s="22" t="s">
        <v>893</v>
      </c>
      <c r="C1307" s="1" t="s">
        <v>1171</v>
      </c>
    </row>
    <row r="1308" spans="1:3" x14ac:dyDescent="0.2">
      <c r="A1308" s="1">
        <v>3594335715</v>
      </c>
      <c r="B1308" s="22" t="s">
        <v>893</v>
      </c>
      <c r="C1308" s="1" t="s">
        <v>1172</v>
      </c>
    </row>
    <row r="1309" spans="1:3" x14ac:dyDescent="0.2">
      <c r="A1309" s="1">
        <v>3574431847</v>
      </c>
      <c r="B1309" s="22" t="s">
        <v>893</v>
      </c>
      <c r="C1309" s="1" t="s">
        <v>1173</v>
      </c>
    </row>
    <row r="1310" spans="1:3" x14ac:dyDescent="0.2">
      <c r="A1310" s="1">
        <v>3580598571</v>
      </c>
      <c r="B1310" s="22" t="s">
        <v>893</v>
      </c>
      <c r="C1310" s="1" t="s">
        <v>1174</v>
      </c>
    </row>
    <row r="1311" spans="1:3" x14ac:dyDescent="0.2">
      <c r="A1311" s="1">
        <v>3569464703</v>
      </c>
      <c r="B1311" s="22" t="s">
        <v>893</v>
      </c>
      <c r="C1311" s="1" t="s">
        <v>1175</v>
      </c>
    </row>
    <row r="1312" spans="1:3" x14ac:dyDescent="0.2">
      <c r="A1312" s="1">
        <v>3561348438</v>
      </c>
      <c r="B1312" s="22" t="s">
        <v>893</v>
      </c>
      <c r="C1312" s="1" t="s">
        <v>1176</v>
      </c>
    </row>
    <row r="1313" spans="1:3" x14ac:dyDescent="0.2">
      <c r="A1313" s="1">
        <v>3598499404</v>
      </c>
      <c r="B1313" s="22" t="s">
        <v>893</v>
      </c>
      <c r="C1313" s="1" t="s">
        <v>1177</v>
      </c>
    </row>
    <row r="1314" spans="1:3" x14ac:dyDescent="0.2">
      <c r="A1314" s="1">
        <v>3574382338</v>
      </c>
      <c r="B1314" s="22" t="s">
        <v>893</v>
      </c>
      <c r="C1314" s="1" t="s">
        <v>1178</v>
      </c>
    </row>
    <row r="1315" spans="1:3" x14ac:dyDescent="0.2">
      <c r="A1315" s="1">
        <v>3582396265</v>
      </c>
      <c r="B1315" s="22" t="s">
        <v>893</v>
      </c>
      <c r="C1315" s="1" t="s">
        <v>1179</v>
      </c>
    </row>
    <row r="1316" spans="1:3" x14ac:dyDescent="0.2">
      <c r="A1316" s="1">
        <v>3584107965</v>
      </c>
      <c r="B1316" s="22" t="s">
        <v>893</v>
      </c>
      <c r="C1316" s="1" t="s">
        <v>1180</v>
      </c>
    </row>
    <row r="1317" spans="1:3" x14ac:dyDescent="0.2">
      <c r="A1317" s="1">
        <v>3593446970</v>
      </c>
      <c r="B1317" s="22" t="s">
        <v>893</v>
      </c>
      <c r="C1317" s="1" t="s">
        <v>1181</v>
      </c>
    </row>
    <row r="1318" spans="1:3" x14ac:dyDescent="0.2">
      <c r="A1318" s="1">
        <v>3576634182</v>
      </c>
      <c r="B1318" s="22" t="s">
        <v>893</v>
      </c>
      <c r="C1318" s="1" t="s">
        <v>1182</v>
      </c>
    </row>
    <row r="1319" spans="1:3" x14ac:dyDescent="0.2">
      <c r="A1319" s="1">
        <v>3561347255</v>
      </c>
      <c r="B1319" s="22" t="s">
        <v>893</v>
      </c>
      <c r="C1319" s="1" t="s">
        <v>1183</v>
      </c>
    </row>
    <row r="1320" spans="1:3" x14ac:dyDescent="0.2">
      <c r="A1320" s="1">
        <v>3576972705</v>
      </c>
      <c r="B1320" s="22" t="s">
        <v>893</v>
      </c>
      <c r="C1320" s="1" t="s">
        <v>1184</v>
      </c>
    </row>
    <row r="1321" spans="1:3" x14ac:dyDescent="0.2">
      <c r="A1321" s="1">
        <v>3577914911</v>
      </c>
      <c r="B1321" s="22" t="s">
        <v>893</v>
      </c>
      <c r="C1321" s="1" t="s">
        <v>1185</v>
      </c>
    </row>
    <row r="1322" spans="1:3" x14ac:dyDescent="0.2">
      <c r="A1322" s="1">
        <v>3579951210</v>
      </c>
      <c r="B1322" s="22" t="s">
        <v>893</v>
      </c>
      <c r="C1322" s="1" t="s">
        <v>1186</v>
      </c>
    </row>
    <row r="1323" spans="1:3" x14ac:dyDescent="0.2">
      <c r="A1323" s="1">
        <v>3575867790</v>
      </c>
      <c r="B1323" s="22" t="s">
        <v>893</v>
      </c>
      <c r="C1323" s="1" t="s">
        <v>1187</v>
      </c>
    </row>
    <row r="1324" spans="1:3" x14ac:dyDescent="0.2">
      <c r="A1324" s="1">
        <v>3593859014</v>
      </c>
      <c r="B1324" s="22" t="s">
        <v>893</v>
      </c>
      <c r="C1324" s="1" t="s">
        <v>1188</v>
      </c>
    </row>
    <row r="1325" spans="1:3" x14ac:dyDescent="0.2">
      <c r="A1325" s="1">
        <v>3577956154</v>
      </c>
      <c r="B1325" s="22" t="s">
        <v>893</v>
      </c>
      <c r="C1325" s="1" t="s">
        <v>1189</v>
      </c>
    </row>
    <row r="1326" spans="1:3" x14ac:dyDescent="0.2">
      <c r="A1326" s="1">
        <v>3559644704</v>
      </c>
      <c r="B1326" s="22" t="s">
        <v>893</v>
      </c>
      <c r="C1326" s="1" t="s">
        <v>1190</v>
      </c>
    </row>
    <row r="1327" spans="1:3" x14ac:dyDescent="0.2">
      <c r="A1327" s="1">
        <v>3577071196</v>
      </c>
      <c r="B1327" s="22" t="s">
        <v>893</v>
      </c>
      <c r="C1327" s="1" t="s">
        <v>1191</v>
      </c>
    </row>
    <row r="1328" spans="1:3" x14ac:dyDescent="0.2">
      <c r="A1328" s="1">
        <v>3574574159</v>
      </c>
      <c r="B1328" s="22" t="s">
        <v>893</v>
      </c>
      <c r="C1328" s="1" t="s">
        <v>1192</v>
      </c>
    </row>
    <row r="1329" spans="1:3" x14ac:dyDescent="0.2">
      <c r="A1329" s="1">
        <v>3596451045</v>
      </c>
      <c r="B1329" s="22" t="s">
        <v>893</v>
      </c>
      <c r="C1329" s="1" t="s">
        <v>1193</v>
      </c>
    </row>
    <row r="1330" spans="1:3" x14ac:dyDescent="0.2">
      <c r="A1330" s="1">
        <v>3567657049</v>
      </c>
      <c r="B1330" s="22" t="s">
        <v>893</v>
      </c>
      <c r="C1330" s="1" t="s">
        <v>1194</v>
      </c>
    </row>
    <row r="1331" spans="1:3" x14ac:dyDescent="0.2">
      <c r="A1331" s="1">
        <v>3574619598</v>
      </c>
      <c r="B1331" s="22" t="s">
        <v>893</v>
      </c>
      <c r="C1331" s="1" t="s">
        <v>631</v>
      </c>
    </row>
    <row r="1332" spans="1:3" x14ac:dyDescent="0.2">
      <c r="A1332" s="1">
        <v>3576746333</v>
      </c>
      <c r="B1332" s="22" t="s">
        <v>893</v>
      </c>
      <c r="C1332" s="1" t="s">
        <v>631</v>
      </c>
    </row>
    <row r="1333" spans="1:3" x14ac:dyDescent="0.2">
      <c r="A1333" s="1">
        <v>3580449842</v>
      </c>
      <c r="B1333" s="22" t="s">
        <v>893</v>
      </c>
      <c r="C1333" s="1" t="s">
        <v>631</v>
      </c>
    </row>
    <row r="1334" spans="1:3" x14ac:dyDescent="0.2">
      <c r="A1334" s="1">
        <v>3595167519</v>
      </c>
      <c r="B1334" s="22" t="s">
        <v>893</v>
      </c>
      <c r="C1334" s="1" t="s">
        <v>1195</v>
      </c>
    </row>
    <row r="1335" spans="1:3" x14ac:dyDescent="0.2">
      <c r="A1335" s="1">
        <v>3580417016</v>
      </c>
      <c r="B1335" s="22" t="s">
        <v>893</v>
      </c>
      <c r="C1335" s="1" t="s">
        <v>1196</v>
      </c>
    </row>
    <row r="1336" spans="1:3" x14ac:dyDescent="0.2">
      <c r="A1336" s="1">
        <v>3577002850</v>
      </c>
      <c r="B1336" s="22" t="s">
        <v>893</v>
      </c>
      <c r="C1336" s="1" t="s">
        <v>1197</v>
      </c>
    </row>
    <row r="1337" spans="1:3" x14ac:dyDescent="0.2">
      <c r="A1337" s="1">
        <v>3578022135</v>
      </c>
      <c r="B1337" s="22" t="s">
        <v>893</v>
      </c>
      <c r="C1337" s="1" t="s">
        <v>1198</v>
      </c>
    </row>
    <row r="1338" spans="1:3" x14ac:dyDescent="0.2">
      <c r="A1338" s="1">
        <v>3566282356</v>
      </c>
      <c r="B1338" s="22" t="s">
        <v>893</v>
      </c>
      <c r="C1338" s="1" t="s">
        <v>1199</v>
      </c>
    </row>
    <row r="1339" spans="1:3" x14ac:dyDescent="0.2">
      <c r="A1339" s="1">
        <v>3563111130</v>
      </c>
      <c r="B1339" s="22" t="s">
        <v>893</v>
      </c>
      <c r="C1339" s="1" t="s">
        <v>1200</v>
      </c>
    </row>
    <row r="1340" spans="1:3" x14ac:dyDescent="0.2">
      <c r="A1340" s="1">
        <v>3580516953</v>
      </c>
      <c r="B1340" s="22" t="s">
        <v>893</v>
      </c>
      <c r="C1340" s="1" t="s">
        <v>1201</v>
      </c>
    </row>
    <row r="1341" spans="1:3" x14ac:dyDescent="0.2">
      <c r="A1341" s="1">
        <v>3583826569</v>
      </c>
      <c r="B1341" s="22" t="s">
        <v>893</v>
      </c>
      <c r="C1341" s="1" t="s">
        <v>1202</v>
      </c>
    </row>
    <row r="1342" spans="1:3" x14ac:dyDescent="0.2">
      <c r="A1342" s="1">
        <v>3576779341</v>
      </c>
      <c r="B1342" s="22" t="s">
        <v>893</v>
      </c>
      <c r="C1342" s="1" t="s">
        <v>1203</v>
      </c>
    </row>
    <row r="1343" spans="1:3" x14ac:dyDescent="0.2">
      <c r="A1343" s="1">
        <v>3600548843</v>
      </c>
      <c r="B1343" s="22" t="s">
        <v>893</v>
      </c>
      <c r="C1343" s="1" t="s">
        <v>1204</v>
      </c>
    </row>
    <row r="1344" spans="1:3" x14ac:dyDescent="0.2">
      <c r="A1344" s="1">
        <v>3582982686</v>
      </c>
      <c r="B1344" s="22" t="s">
        <v>893</v>
      </c>
      <c r="C1344" s="1" t="s">
        <v>1205</v>
      </c>
    </row>
    <row r="1345" spans="1:3" x14ac:dyDescent="0.2">
      <c r="A1345" s="1">
        <v>3574373178</v>
      </c>
      <c r="B1345" s="22" t="s">
        <v>893</v>
      </c>
      <c r="C1345" s="1" t="s">
        <v>1206</v>
      </c>
    </row>
    <row r="1346" spans="1:3" x14ac:dyDescent="0.2">
      <c r="A1346" s="1">
        <v>3597393188</v>
      </c>
      <c r="B1346" s="22" t="s">
        <v>893</v>
      </c>
      <c r="C1346" s="1" t="s">
        <v>86</v>
      </c>
    </row>
    <row r="1347" spans="1:3" x14ac:dyDescent="0.2">
      <c r="A1347" s="1">
        <v>3582900578</v>
      </c>
      <c r="B1347" s="22" t="s">
        <v>893</v>
      </c>
      <c r="C1347" s="1" t="s">
        <v>1207</v>
      </c>
    </row>
    <row r="1348" spans="1:3" x14ac:dyDescent="0.2">
      <c r="A1348" s="1">
        <v>3567682937</v>
      </c>
      <c r="B1348" s="22" t="s">
        <v>893</v>
      </c>
      <c r="C1348" s="1" t="s">
        <v>1208</v>
      </c>
    </row>
    <row r="1349" spans="1:3" x14ac:dyDescent="0.2">
      <c r="A1349" s="1">
        <v>3593385653</v>
      </c>
      <c r="B1349" s="22" t="s">
        <v>893</v>
      </c>
      <c r="C1349" s="1" t="s">
        <v>1209</v>
      </c>
    </row>
    <row r="1350" spans="1:3" x14ac:dyDescent="0.2">
      <c r="A1350" s="1">
        <v>3580092052</v>
      </c>
      <c r="B1350" s="22" t="s">
        <v>893</v>
      </c>
      <c r="C1350" s="1" t="s">
        <v>1210</v>
      </c>
    </row>
    <row r="1351" spans="1:3" x14ac:dyDescent="0.2">
      <c r="A1351" s="1">
        <v>3580550425</v>
      </c>
      <c r="B1351" s="22" t="s">
        <v>893</v>
      </c>
      <c r="C1351" s="1" t="s">
        <v>1211</v>
      </c>
    </row>
    <row r="1352" spans="1:3" x14ac:dyDescent="0.2">
      <c r="A1352" s="1">
        <v>3578205386</v>
      </c>
      <c r="B1352" s="22" t="s">
        <v>893</v>
      </c>
      <c r="C1352" s="1" t="s">
        <v>1212</v>
      </c>
    </row>
    <row r="1353" spans="1:3" x14ac:dyDescent="0.2">
      <c r="A1353" s="1">
        <v>3583989975</v>
      </c>
      <c r="B1353" s="22" t="s">
        <v>893</v>
      </c>
      <c r="C1353" s="1" t="s">
        <v>1213</v>
      </c>
    </row>
    <row r="1354" spans="1:3" x14ac:dyDescent="0.2">
      <c r="A1354" s="1">
        <v>3575768538</v>
      </c>
      <c r="B1354" s="22" t="s">
        <v>893</v>
      </c>
      <c r="C1354" s="1" t="s">
        <v>1214</v>
      </c>
    </row>
    <row r="1355" spans="1:3" x14ac:dyDescent="0.2">
      <c r="A1355" s="1">
        <v>3582656583</v>
      </c>
      <c r="B1355" s="22" t="s">
        <v>893</v>
      </c>
      <c r="C1355" s="1" t="s">
        <v>1215</v>
      </c>
    </row>
    <row r="1356" spans="1:3" x14ac:dyDescent="0.2">
      <c r="A1356" s="1">
        <v>3577427492</v>
      </c>
      <c r="B1356" s="22" t="s">
        <v>893</v>
      </c>
      <c r="C1356" s="1" t="s">
        <v>1216</v>
      </c>
    </row>
    <row r="1357" spans="1:3" x14ac:dyDescent="0.2">
      <c r="A1357" s="1">
        <v>3581187397</v>
      </c>
      <c r="B1357" s="22" t="s">
        <v>893</v>
      </c>
      <c r="C1357" s="1" t="s">
        <v>1217</v>
      </c>
    </row>
    <row r="1358" spans="1:3" x14ac:dyDescent="0.2">
      <c r="A1358" s="1">
        <v>3575742947</v>
      </c>
      <c r="B1358" s="22" t="s">
        <v>893</v>
      </c>
      <c r="C1358" s="1" t="s">
        <v>1218</v>
      </c>
    </row>
    <row r="1359" spans="1:3" x14ac:dyDescent="0.2">
      <c r="A1359" s="1">
        <v>3603272051</v>
      </c>
      <c r="B1359" s="22" t="s">
        <v>893</v>
      </c>
      <c r="C1359" s="1" t="s">
        <v>1219</v>
      </c>
    </row>
    <row r="1360" spans="1:3" x14ac:dyDescent="0.2">
      <c r="A1360" s="1">
        <v>3575354154</v>
      </c>
      <c r="B1360" s="22" t="s">
        <v>893</v>
      </c>
      <c r="C1360" s="1" t="s">
        <v>1220</v>
      </c>
    </row>
    <row r="1361" spans="1:3" x14ac:dyDescent="0.2">
      <c r="A1361" s="1">
        <v>3581421209</v>
      </c>
      <c r="B1361" s="22" t="s">
        <v>893</v>
      </c>
      <c r="C1361" s="1" t="s">
        <v>1221</v>
      </c>
    </row>
    <row r="1362" spans="1:3" x14ac:dyDescent="0.2">
      <c r="A1362" s="1">
        <v>3605787938</v>
      </c>
      <c r="B1362" s="22" t="s">
        <v>893</v>
      </c>
      <c r="C1362" s="1" t="s">
        <v>1222</v>
      </c>
    </row>
    <row r="1363" spans="1:3" x14ac:dyDescent="0.2">
      <c r="A1363" s="1">
        <v>3587967860</v>
      </c>
      <c r="B1363" s="22" t="s">
        <v>893</v>
      </c>
      <c r="C1363" s="1" t="s">
        <v>1223</v>
      </c>
    </row>
    <row r="1364" spans="1:3" x14ac:dyDescent="0.2">
      <c r="A1364" s="1">
        <v>3567702671</v>
      </c>
      <c r="B1364" s="22" t="s">
        <v>893</v>
      </c>
      <c r="C1364" s="1" t="s">
        <v>1224</v>
      </c>
    </row>
    <row r="1365" spans="1:3" x14ac:dyDescent="0.2">
      <c r="A1365" s="1">
        <v>3593552382</v>
      </c>
      <c r="B1365" s="22" t="s">
        <v>893</v>
      </c>
      <c r="C1365" s="1" t="s">
        <v>1225</v>
      </c>
    </row>
    <row r="1366" spans="1:3" x14ac:dyDescent="0.2">
      <c r="A1366" s="1">
        <v>3563442085</v>
      </c>
      <c r="B1366" s="22" t="s">
        <v>893</v>
      </c>
      <c r="C1366" s="1" t="s">
        <v>1226</v>
      </c>
    </row>
    <row r="1367" spans="1:3" x14ac:dyDescent="0.2">
      <c r="A1367" s="1">
        <v>3593478926</v>
      </c>
      <c r="B1367" s="22" t="s">
        <v>893</v>
      </c>
      <c r="C1367" s="1" t="s">
        <v>1227</v>
      </c>
    </row>
    <row r="1368" spans="1:3" x14ac:dyDescent="0.2">
      <c r="A1368" s="1">
        <v>3574905312</v>
      </c>
      <c r="B1368" s="22" t="s">
        <v>893</v>
      </c>
      <c r="C1368" s="1" t="s">
        <v>1228</v>
      </c>
    </row>
    <row r="1369" spans="1:3" x14ac:dyDescent="0.2">
      <c r="A1369" s="1">
        <v>3564069414</v>
      </c>
      <c r="B1369" s="22" t="s">
        <v>893</v>
      </c>
      <c r="C1369" s="1" t="s">
        <v>1229</v>
      </c>
    </row>
    <row r="1370" spans="1:3" x14ac:dyDescent="0.2">
      <c r="A1370" s="1">
        <v>3594074691</v>
      </c>
      <c r="B1370" s="22" t="s">
        <v>893</v>
      </c>
      <c r="C1370" s="1" t="s">
        <v>1229</v>
      </c>
    </row>
    <row r="1371" spans="1:3" x14ac:dyDescent="0.2">
      <c r="A1371" s="1">
        <v>3565143451</v>
      </c>
      <c r="B1371" s="22" t="s">
        <v>893</v>
      </c>
      <c r="C1371" s="1" t="s">
        <v>1230</v>
      </c>
    </row>
    <row r="1372" spans="1:3" x14ac:dyDescent="0.2">
      <c r="A1372" s="1">
        <v>3561067524</v>
      </c>
      <c r="B1372" s="22" t="s">
        <v>893</v>
      </c>
      <c r="C1372" s="1" t="s">
        <v>1231</v>
      </c>
    </row>
    <row r="1373" spans="1:3" x14ac:dyDescent="0.2">
      <c r="A1373" s="1">
        <v>3574638944</v>
      </c>
      <c r="B1373" s="22" t="s">
        <v>893</v>
      </c>
      <c r="C1373" s="1" t="s">
        <v>1232</v>
      </c>
    </row>
    <row r="1374" spans="1:3" x14ac:dyDescent="0.2">
      <c r="A1374" s="1">
        <v>3594112565</v>
      </c>
      <c r="B1374" s="22" t="s">
        <v>893</v>
      </c>
      <c r="C1374" s="1" t="s">
        <v>1233</v>
      </c>
    </row>
    <row r="1375" spans="1:3" x14ac:dyDescent="0.2">
      <c r="A1375" s="1">
        <v>3584726180</v>
      </c>
      <c r="B1375" s="22" t="s">
        <v>893</v>
      </c>
      <c r="C1375" s="1" t="s">
        <v>1234</v>
      </c>
    </row>
    <row r="1376" spans="1:3" x14ac:dyDescent="0.2">
      <c r="A1376" s="1">
        <v>3573431829</v>
      </c>
      <c r="B1376" s="22" t="s">
        <v>893</v>
      </c>
      <c r="C1376" s="1" t="s">
        <v>1235</v>
      </c>
    </row>
    <row r="1377" spans="1:3" x14ac:dyDescent="0.2">
      <c r="A1377" s="1">
        <v>3580499968</v>
      </c>
      <c r="B1377" s="22" t="s">
        <v>893</v>
      </c>
      <c r="C1377" s="1" t="s">
        <v>1236</v>
      </c>
    </row>
    <row r="1378" spans="1:3" x14ac:dyDescent="0.2">
      <c r="A1378" s="1">
        <v>3575704368</v>
      </c>
      <c r="B1378" s="22" t="s">
        <v>893</v>
      </c>
      <c r="C1378" s="1" t="s">
        <v>1237</v>
      </c>
    </row>
    <row r="1379" spans="1:3" x14ac:dyDescent="0.2">
      <c r="A1379" s="1">
        <v>3600890775</v>
      </c>
      <c r="B1379" s="22" t="s">
        <v>893</v>
      </c>
      <c r="C1379" s="1" t="s">
        <v>1238</v>
      </c>
    </row>
    <row r="1380" spans="1:3" x14ac:dyDescent="0.2">
      <c r="A1380" s="1">
        <v>3582305465</v>
      </c>
      <c r="B1380" s="22" t="s">
        <v>893</v>
      </c>
      <c r="C1380" s="1" t="s">
        <v>1239</v>
      </c>
    </row>
    <row r="1381" spans="1:3" x14ac:dyDescent="0.2">
      <c r="A1381" s="1">
        <v>3565664395</v>
      </c>
      <c r="B1381" s="22" t="s">
        <v>893</v>
      </c>
      <c r="C1381" s="1" t="s">
        <v>1240</v>
      </c>
    </row>
    <row r="1382" spans="1:3" x14ac:dyDescent="0.2">
      <c r="A1382" s="1">
        <v>3564738915</v>
      </c>
      <c r="B1382" s="22" t="s">
        <v>893</v>
      </c>
      <c r="C1382" s="1" t="s">
        <v>1241</v>
      </c>
    </row>
    <row r="1383" spans="1:3" x14ac:dyDescent="0.2">
      <c r="A1383" s="1">
        <v>3581031113</v>
      </c>
      <c r="B1383" s="22" t="s">
        <v>893</v>
      </c>
      <c r="C1383" s="1" t="s">
        <v>1242</v>
      </c>
    </row>
    <row r="1384" spans="1:3" x14ac:dyDescent="0.2">
      <c r="A1384" s="1">
        <v>3577262200</v>
      </c>
      <c r="B1384" s="22" t="s">
        <v>893</v>
      </c>
      <c r="C1384" s="1" t="s">
        <v>1243</v>
      </c>
    </row>
    <row r="1385" spans="1:3" x14ac:dyDescent="0.2">
      <c r="A1385" s="1">
        <v>3575894382</v>
      </c>
      <c r="B1385" s="22" t="s">
        <v>893</v>
      </c>
      <c r="C1385" s="1" t="s">
        <v>1244</v>
      </c>
    </row>
    <row r="1386" spans="1:3" x14ac:dyDescent="0.2">
      <c r="A1386" s="1">
        <v>3580810740</v>
      </c>
      <c r="B1386" s="22" t="s">
        <v>893</v>
      </c>
      <c r="C1386" s="1" t="s">
        <v>1245</v>
      </c>
    </row>
    <row r="1387" spans="1:3" x14ac:dyDescent="0.2">
      <c r="A1387" s="1">
        <v>3575166689</v>
      </c>
      <c r="B1387" s="22" t="s">
        <v>893</v>
      </c>
      <c r="C1387" s="1" t="s">
        <v>1246</v>
      </c>
    </row>
    <row r="1388" spans="1:3" x14ac:dyDescent="0.2">
      <c r="A1388" s="1">
        <v>3574526064</v>
      </c>
      <c r="B1388" s="22" t="s">
        <v>893</v>
      </c>
      <c r="C1388" s="1" t="s">
        <v>1247</v>
      </c>
    </row>
    <row r="1389" spans="1:3" x14ac:dyDescent="0.2">
      <c r="A1389" s="1">
        <v>3560932746</v>
      </c>
      <c r="B1389" s="22" t="s">
        <v>893</v>
      </c>
      <c r="C1389" s="1" t="s">
        <v>639</v>
      </c>
    </row>
    <row r="1390" spans="1:3" x14ac:dyDescent="0.2">
      <c r="A1390" s="1">
        <v>3569911807</v>
      </c>
      <c r="B1390" s="22" t="s">
        <v>893</v>
      </c>
      <c r="C1390" s="1" t="s">
        <v>198</v>
      </c>
    </row>
    <row r="1391" spans="1:3" x14ac:dyDescent="0.2">
      <c r="A1391" s="1">
        <v>3574711736</v>
      </c>
      <c r="B1391" s="22" t="s">
        <v>893</v>
      </c>
      <c r="C1391" s="1" t="s">
        <v>639</v>
      </c>
    </row>
    <row r="1392" spans="1:3" x14ac:dyDescent="0.2">
      <c r="A1392" s="1">
        <v>3574897651</v>
      </c>
      <c r="B1392" s="22" t="s">
        <v>893</v>
      </c>
      <c r="C1392" s="1" t="s">
        <v>198</v>
      </c>
    </row>
    <row r="1393" spans="1:3" x14ac:dyDescent="0.2">
      <c r="A1393" s="1">
        <v>3574909996</v>
      </c>
      <c r="B1393" s="22" t="s">
        <v>893</v>
      </c>
      <c r="C1393" s="1" t="s">
        <v>198</v>
      </c>
    </row>
    <row r="1394" spans="1:3" x14ac:dyDescent="0.2">
      <c r="A1394" s="1">
        <v>3577737954</v>
      </c>
      <c r="B1394" s="22" t="s">
        <v>893</v>
      </c>
      <c r="C1394" s="1" t="s">
        <v>198</v>
      </c>
    </row>
    <row r="1395" spans="1:3" x14ac:dyDescent="0.2">
      <c r="A1395" s="1">
        <v>3582353563</v>
      </c>
      <c r="B1395" s="22" t="s">
        <v>893</v>
      </c>
      <c r="C1395" s="1" t="s">
        <v>198</v>
      </c>
    </row>
    <row r="1396" spans="1:3" x14ac:dyDescent="0.2">
      <c r="A1396" s="1">
        <v>3583556557</v>
      </c>
      <c r="B1396" s="22" t="s">
        <v>893</v>
      </c>
      <c r="C1396" s="1" t="s">
        <v>198</v>
      </c>
    </row>
    <row r="1397" spans="1:3" x14ac:dyDescent="0.2">
      <c r="A1397" s="1">
        <v>3593920558</v>
      </c>
      <c r="B1397" s="22" t="s">
        <v>893</v>
      </c>
      <c r="C1397" s="1" t="s">
        <v>198</v>
      </c>
    </row>
    <row r="1398" spans="1:3" x14ac:dyDescent="0.2">
      <c r="A1398" s="1">
        <v>3594319062</v>
      </c>
      <c r="B1398" s="22" t="s">
        <v>893</v>
      </c>
      <c r="C1398" s="1" t="s">
        <v>198</v>
      </c>
    </row>
    <row r="1399" spans="1:3" x14ac:dyDescent="0.2">
      <c r="A1399" s="1">
        <v>3581191233</v>
      </c>
      <c r="B1399" s="22" t="s">
        <v>893</v>
      </c>
      <c r="C1399" s="1" t="s">
        <v>1248</v>
      </c>
    </row>
    <row r="1400" spans="1:3" x14ac:dyDescent="0.2">
      <c r="A1400" s="1">
        <v>3574386474</v>
      </c>
      <c r="B1400" s="22" t="s">
        <v>893</v>
      </c>
      <c r="C1400" s="1" t="s">
        <v>1249</v>
      </c>
    </row>
    <row r="1401" spans="1:3" x14ac:dyDescent="0.2">
      <c r="A1401" s="1">
        <v>3581371316</v>
      </c>
      <c r="B1401" s="22" t="s">
        <v>893</v>
      </c>
      <c r="C1401" s="1" t="s">
        <v>1250</v>
      </c>
    </row>
    <row r="1402" spans="1:3" x14ac:dyDescent="0.2">
      <c r="A1402" s="1">
        <v>3575083866</v>
      </c>
      <c r="B1402" s="22" t="s">
        <v>893</v>
      </c>
      <c r="C1402" s="1" t="s">
        <v>1251</v>
      </c>
    </row>
    <row r="1403" spans="1:3" x14ac:dyDescent="0.2">
      <c r="A1403" s="1">
        <v>3583570679</v>
      </c>
      <c r="B1403" s="22" t="s">
        <v>893</v>
      </c>
      <c r="C1403" s="1" t="s">
        <v>1252</v>
      </c>
    </row>
    <row r="1404" spans="1:3" x14ac:dyDescent="0.2">
      <c r="A1404" s="1">
        <v>3560102469</v>
      </c>
      <c r="B1404" s="22" t="s">
        <v>893</v>
      </c>
      <c r="C1404" s="1" t="s">
        <v>1253</v>
      </c>
    </row>
    <row r="1405" spans="1:3" x14ac:dyDescent="0.2">
      <c r="A1405" s="1">
        <v>3576648829</v>
      </c>
      <c r="B1405" s="22" t="s">
        <v>893</v>
      </c>
      <c r="C1405" s="1" t="s">
        <v>1254</v>
      </c>
    </row>
    <row r="1406" spans="1:3" x14ac:dyDescent="0.2">
      <c r="A1406" s="1">
        <v>3562872673</v>
      </c>
      <c r="B1406" s="22" t="s">
        <v>893</v>
      </c>
      <c r="C1406" s="1" t="s">
        <v>1255</v>
      </c>
    </row>
    <row r="1407" spans="1:3" x14ac:dyDescent="0.2">
      <c r="A1407" s="1">
        <v>3590281603</v>
      </c>
      <c r="B1407" s="22" t="s">
        <v>893</v>
      </c>
      <c r="C1407" s="1" t="s">
        <v>1256</v>
      </c>
    </row>
    <row r="1408" spans="1:3" x14ac:dyDescent="0.2">
      <c r="A1408" s="1">
        <v>3577097050</v>
      </c>
      <c r="B1408" s="22" t="s">
        <v>893</v>
      </c>
      <c r="C1408" s="1" t="s">
        <v>1257</v>
      </c>
    </row>
    <row r="1409" spans="1:3" x14ac:dyDescent="0.2">
      <c r="A1409" s="1">
        <v>3584139703</v>
      </c>
      <c r="B1409" s="22" t="s">
        <v>893</v>
      </c>
      <c r="C1409" s="1" t="s">
        <v>1258</v>
      </c>
    </row>
    <row r="1410" spans="1:3" x14ac:dyDescent="0.2">
      <c r="A1410" s="1">
        <v>3588524553</v>
      </c>
      <c r="B1410" s="22" t="s">
        <v>893</v>
      </c>
      <c r="C1410" s="1" t="s">
        <v>1259</v>
      </c>
    </row>
    <row r="1411" spans="1:3" x14ac:dyDescent="0.2">
      <c r="A1411" s="1">
        <v>3593745558</v>
      </c>
      <c r="B1411" s="22" t="s">
        <v>893</v>
      </c>
      <c r="C1411" s="1" t="s">
        <v>1260</v>
      </c>
    </row>
    <row r="1412" spans="1:3" x14ac:dyDescent="0.2">
      <c r="A1412" s="1">
        <v>3580749946</v>
      </c>
      <c r="B1412" s="22" t="s">
        <v>893</v>
      </c>
      <c r="C1412" s="1" t="s">
        <v>1261</v>
      </c>
    </row>
    <row r="1413" spans="1:3" x14ac:dyDescent="0.2">
      <c r="A1413" s="1">
        <v>3565899621</v>
      </c>
      <c r="B1413" s="22" t="s">
        <v>893</v>
      </c>
      <c r="C1413" s="1" t="s">
        <v>1262</v>
      </c>
    </row>
    <row r="1414" spans="1:3" x14ac:dyDescent="0.2">
      <c r="A1414" s="1">
        <v>3566300782</v>
      </c>
      <c r="B1414" s="22" t="s">
        <v>893</v>
      </c>
      <c r="C1414" s="1" t="s">
        <v>1263</v>
      </c>
    </row>
    <row r="1415" spans="1:3" x14ac:dyDescent="0.2">
      <c r="A1415" s="1">
        <v>3566497535</v>
      </c>
      <c r="B1415" s="22" t="s">
        <v>893</v>
      </c>
      <c r="C1415" s="1" t="s">
        <v>1264</v>
      </c>
    </row>
    <row r="1416" spans="1:3" x14ac:dyDescent="0.2">
      <c r="A1416" s="1">
        <v>3576297101</v>
      </c>
      <c r="B1416" s="22" t="s">
        <v>893</v>
      </c>
      <c r="C1416" s="1" t="s">
        <v>1264</v>
      </c>
    </row>
    <row r="1417" spans="1:3" x14ac:dyDescent="0.2">
      <c r="A1417" s="1">
        <v>3593185186</v>
      </c>
      <c r="B1417" s="22" t="s">
        <v>893</v>
      </c>
      <c r="C1417" s="1" t="s">
        <v>1263</v>
      </c>
    </row>
    <row r="1418" spans="1:3" x14ac:dyDescent="0.2">
      <c r="A1418" s="1">
        <v>3565835106</v>
      </c>
      <c r="B1418" s="22" t="s">
        <v>893</v>
      </c>
      <c r="C1418" s="1" t="s">
        <v>1265</v>
      </c>
    </row>
    <row r="1419" spans="1:3" x14ac:dyDescent="0.2">
      <c r="A1419" s="1">
        <v>3568023492</v>
      </c>
      <c r="B1419" s="22" t="s">
        <v>893</v>
      </c>
      <c r="C1419" s="1" t="s">
        <v>1266</v>
      </c>
    </row>
    <row r="1420" spans="1:3" x14ac:dyDescent="0.2">
      <c r="A1420" s="1">
        <v>3566350094</v>
      </c>
      <c r="B1420" s="22" t="s">
        <v>893</v>
      </c>
      <c r="C1420" s="1" t="s">
        <v>1267</v>
      </c>
    </row>
    <row r="1421" spans="1:3" x14ac:dyDescent="0.2">
      <c r="A1421" s="1">
        <v>3572464681</v>
      </c>
      <c r="B1421" s="22" t="s">
        <v>893</v>
      </c>
      <c r="C1421" s="1" t="s">
        <v>1268</v>
      </c>
    </row>
    <row r="1422" spans="1:3" x14ac:dyDescent="0.2">
      <c r="A1422" s="1">
        <v>3616405079</v>
      </c>
      <c r="B1422" s="22" t="s">
        <v>893</v>
      </c>
      <c r="C1422" s="1" t="s">
        <v>1268</v>
      </c>
    </row>
    <row r="1423" spans="1:3" x14ac:dyDescent="0.2">
      <c r="A1423" s="1">
        <v>3565449704</v>
      </c>
      <c r="B1423" s="22" t="s">
        <v>893</v>
      </c>
      <c r="C1423" s="1" t="s">
        <v>1269</v>
      </c>
    </row>
    <row r="1424" spans="1:3" x14ac:dyDescent="0.2">
      <c r="A1424" s="1">
        <v>3566616984</v>
      </c>
      <c r="B1424" s="22" t="s">
        <v>893</v>
      </c>
      <c r="C1424" s="1" t="s">
        <v>1270</v>
      </c>
    </row>
    <row r="1425" spans="1:3" x14ac:dyDescent="0.2">
      <c r="A1425" s="1">
        <v>3566211850</v>
      </c>
      <c r="B1425" s="22" t="s">
        <v>893</v>
      </c>
      <c r="C1425" s="1" t="s">
        <v>1271</v>
      </c>
    </row>
    <row r="1426" spans="1:3" x14ac:dyDescent="0.2">
      <c r="A1426" s="1">
        <v>3580462234</v>
      </c>
      <c r="B1426" s="22" t="s">
        <v>893</v>
      </c>
      <c r="C1426" s="1" t="s">
        <v>135</v>
      </c>
    </row>
    <row r="1427" spans="1:3" x14ac:dyDescent="0.2">
      <c r="A1427" s="1">
        <v>3580707673</v>
      </c>
      <c r="B1427" s="22" t="s">
        <v>893</v>
      </c>
      <c r="C1427" s="1" t="s">
        <v>206</v>
      </c>
    </row>
    <row r="1428" spans="1:3" x14ac:dyDescent="0.2">
      <c r="A1428" s="1">
        <v>3603512912</v>
      </c>
      <c r="B1428" s="22" t="s">
        <v>893</v>
      </c>
      <c r="C1428" s="1" t="s">
        <v>206</v>
      </c>
    </row>
    <row r="1429" spans="1:3" x14ac:dyDescent="0.2">
      <c r="A1429" s="1">
        <v>3586676824</v>
      </c>
      <c r="B1429" s="22" t="s">
        <v>893</v>
      </c>
      <c r="C1429" s="1" t="s">
        <v>1272</v>
      </c>
    </row>
    <row r="1430" spans="1:3" x14ac:dyDescent="0.2">
      <c r="A1430" s="1">
        <v>3563677510</v>
      </c>
      <c r="B1430" s="22" t="s">
        <v>893</v>
      </c>
      <c r="C1430" s="1" t="s">
        <v>1273</v>
      </c>
    </row>
    <row r="1431" spans="1:3" x14ac:dyDescent="0.2">
      <c r="A1431" s="1">
        <v>3567542843</v>
      </c>
      <c r="B1431" s="22" t="s">
        <v>893</v>
      </c>
      <c r="C1431" s="1" t="s">
        <v>1274</v>
      </c>
    </row>
    <row r="1432" spans="1:3" x14ac:dyDescent="0.2">
      <c r="A1432" s="1">
        <v>3578233701</v>
      </c>
      <c r="B1432" s="22" t="s">
        <v>893</v>
      </c>
      <c r="C1432" s="1" t="s">
        <v>1275</v>
      </c>
    </row>
    <row r="1433" spans="1:3" x14ac:dyDescent="0.2">
      <c r="A1433" s="1">
        <v>3579342697</v>
      </c>
      <c r="B1433" s="22" t="s">
        <v>893</v>
      </c>
      <c r="C1433" s="1" t="s">
        <v>1276</v>
      </c>
    </row>
    <row r="1434" spans="1:3" x14ac:dyDescent="0.2">
      <c r="A1434" s="1">
        <v>3567317848</v>
      </c>
      <c r="B1434" s="22" t="s">
        <v>893</v>
      </c>
      <c r="C1434" s="1" t="s">
        <v>1277</v>
      </c>
    </row>
    <row r="1435" spans="1:3" x14ac:dyDescent="0.2">
      <c r="A1435" s="1">
        <v>3578198911</v>
      </c>
      <c r="B1435" s="22" t="s">
        <v>893</v>
      </c>
      <c r="C1435" s="1" t="s">
        <v>1278</v>
      </c>
    </row>
    <row r="1436" spans="1:3" x14ac:dyDescent="0.2">
      <c r="A1436" s="1">
        <v>3579629605</v>
      </c>
      <c r="B1436" s="22" t="s">
        <v>893</v>
      </c>
      <c r="C1436" s="1" t="s">
        <v>1279</v>
      </c>
    </row>
    <row r="1437" spans="1:3" x14ac:dyDescent="0.2">
      <c r="A1437" s="1">
        <v>3578392246</v>
      </c>
      <c r="B1437" s="22" t="s">
        <v>893</v>
      </c>
      <c r="C1437" s="1" t="s">
        <v>1280</v>
      </c>
    </row>
    <row r="1438" spans="1:3" x14ac:dyDescent="0.2">
      <c r="A1438" s="1">
        <v>3567724416</v>
      </c>
      <c r="B1438" s="22" t="s">
        <v>893</v>
      </c>
      <c r="C1438" s="1" t="s">
        <v>1281</v>
      </c>
    </row>
    <row r="1439" spans="1:3" x14ac:dyDescent="0.2">
      <c r="A1439" s="1">
        <v>3565722933</v>
      </c>
      <c r="B1439" s="22" t="s">
        <v>893</v>
      </c>
      <c r="C1439" s="1" t="s">
        <v>1282</v>
      </c>
    </row>
    <row r="1440" spans="1:3" x14ac:dyDescent="0.2">
      <c r="A1440" s="1">
        <v>3574547383</v>
      </c>
      <c r="B1440" s="22" t="s">
        <v>893</v>
      </c>
      <c r="C1440" s="1" t="s">
        <v>1283</v>
      </c>
    </row>
    <row r="1441" spans="1:3" x14ac:dyDescent="0.2">
      <c r="A1441" s="1">
        <v>3593862777</v>
      </c>
      <c r="B1441" s="22" t="s">
        <v>893</v>
      </c>
      <c r="C1441" s="1" t="s">
        <v>1284</v>
      </c>
    </row>
    <row r="1442" spans="1:3" x14ac:dyDescent="0.2">
      <c r="A1442" s="1">
        <v>3575717149</v>
      </c>
      <c r="B1442" s="22" t="s">
        <v>893</v>
      </c>
      <c r="C1442" s="1" t="s">
        <v>1285</v>
      </c>
    </row>
    <row r="1443" spans="1:3" x14ac:dyDescent="0.2">
      <c r="A1443" s="1">
        <v>3564540143</v>
      </c>
      <c r="B1443" s="22" t="s">
        <v>893</v>
      </c>
      <c r="C1443" s="1" t="s">
        <v>1286</v>
      </c>
    </row>
    <row r="1444" spans="1:3" x14ac:dyDescent="0.2">
      <c r="A1444" s="1">
        <v>3567902365</v>
      </c>
      <c r="B1444" s="22" t="s">
        <v>893</v>
      </c>
      <c r="C1444" s="1" t="s">
        <v>1287</v>
      </c>
    </row>
    <row r="1445" spans="1:3" x14ac:dyDescent="0.2">
      <c r="A1445" s="1">
        <v>3580681732</v>
      </c>
      <c r="B1445" s="22" t="s">
        <v>893</v>
      </c>
      <c r="C1445" s="1" t="s">
        <v>1288</v>
      </c>
    </row>
    <row r="1446" spans="1:3" x14ac:dyDescent="0.2">
      <c r="A1446" s="1">
        <v>3580654748</v>
      </c>
      <c r="B1446" s="22" t="s">
        <v>893</v>
      </c>
      <c r="C1446" s="1" t="s">
        <v>1289</v>
      </c>
    </row>
    <row r="1447" spans="1:3" x14ac:dyDescent="0.2">
      <c r="A1447" s="1">
        <v>3564047903</v>
      </c>
      <c r="B1447" s="22" t="s">
        <v>893</v>
      </c>
      <c r="C1447" s="1" t="s">
        <v>1290</v>
      </c>
    </row>
    <row r="1448" spans="1:3" x14ac:dyDescent="0.2">
      <c r="A1448" s="1">
        <v>3565717608</v>
      </c>
      <c r="B1448" s="22" t="s">
        <v>893</v>
      </c>
      <c r="C1448" s="1" t="s">
        <v>1291</v>
      </c>
    </row>
    <row r="1449" spans="1:3" x14ac:dyDescent="0.2">
      <c r="A1449" s="1">
        <v>3565763739</v>
      </c>
      <c r="B1449" s="22" t="s">
        <v>893</v>
      </c>
      <c r="C1449" s="1" t="s">
        <v>653</v>
      </c>
    </row>
    <row r="1450" spans="1:3" x14ac:dyDescent="0.2">
      <c r="A1450" s="1">
        <v>3580960395</v>
      </c>
      <c r="B1450" s="22" t="s">
        <v>893</v>
      </c>
      <c r="C1450" s="1" t="s">
        <v>1291</v>
      </c>
    </row>
    <row r="1451" spans="1:3" x14ac:dyDescent="0.2">
      <c r="A1451" s="1">
        <v>3581612581</v>
      </c>
      <c r="B1451" s="22" t="s">
        <v>893</v>
      </c>
      <c r="C1451" s="1" t="s">
        <v>1291</v>
      </c>
    </row>
    <row r="1452" spans="1:3" x14ac:dyDescent="0.2">
      <c r="A1452" s="1">
        <v>3582945901</v>
      </c>
      <c r="B1452" s="22" t="s">
        <v>893</v>
      </c>
      <c r="C1452" s="1" t="s">
        <v>653</v>
      </c>
    </row>
    <row r="1453" spans="1:3" x14ac:dyDescent="0.2">
      <c r="A1453" s="1">
        <v>3586277727</v>
      </c>
      <c r="B1453" s="22" t="s">
        <v>893</v>
      </c>
      <c r="C1453" s="1" t="s">
        <v>653</v>
      </c>
    </row>
    <row r="1454" spans="1:3" x14ac:dyDescent="0.2">
      <c r="A1454" s="1">
        <v>3561193733</v>
      </c>
      <c r="B1454" s="22" t="s">
        <v>893</v>
      </c>
      <c r="C1454" s="1" t="s">
        <v>1292</v>
      </c>
    </row>
    <row r="1455" spans="1:3" x14ac:dyDescent="0.2">
      <c r="A1455" s="1">
        <v>3577913100</v>
      </c>
      <c r="B1455" s="22" t="s">
        <v>893</v>
      </c>
      <c r="C1455" s="1" t="s">
        <v>1293</v>
      </c>
    </row>
    <row r="1456" spans="1:3" x14ac:dyDescent="0.2">
      <c r="A1456" s="1">
        <v>3582865033</v>
      </c>
      <c r="B1456" s="22" t="s">
        <v>893</v>
      </c>
      <c r="C1456" s="1" t="s">
        <v>1294</v>
      </c>
    </row>
    <row r="1457" spans="1:3" x14ac:dyDescent="0.2">
      <c r="A1457" s="1">
        <v>3563607154</v>
      </c>
      <c r="B1457" s="22" t="s">
        <v>893</v>
      </c>
      <c r="C1457" s="1" t="s">
        <v>1295</v>
      </c>
    </row>
    <row r="1458" spans="1:3" x14ac:dyDescent="0.2">
      <c r="A1458" s="1">
        <v>3594170967</v>
      </c>
      <c r="B1458" s="22" t="s">
        <v>893</v>
      </c>
      <c r="C1458" s="1" t="s">
        <v>1296</v>
      </c>
    </row>
    <row r="1459" spans="1:3" x14ac:dyDescent="0.2">
      <c r="A1459" s="1">
        <v>3604756980</v>
      </c>
      <c r="B1459" s="22" t="s">
        <v>893</v>
      </c>
      <c r="C1459" s="1" t="s">
        <v>1297</v>
      </c>
    </row>
    <row r="1460" spans="1:3" x14ac:dyDescent="0.2">
      <c r="A1460" s="1">
        <v>3574586756</v>
      </c>
      <c r="B1460" s="22" t="s">
        <v>893</v>
      </c>
      <c r="C1460" s="1" t="s">
        <v>1298</v>
      </c>
    </row>
    <row r="1461" spans="1:3" x14ac:dyDescent="0.2">
      <c r="A1461" s="1">
        <v>3593834996</v>
      </c>
      <c r="B1461" s="22" t="s">
        <v>893</v>
      </c>
      <c r="C1461" s="1" t="s">
        <v>1299</v>
      </c>
    </row>
    <row r="1462" spans="1:3" x14ac:dyDescent="0.2">
      <c r="A1462" s="1">
        <v>3576659398</v>
      </c>
      <c r="B1462" s="22" t="s">
        <v>893</v>
      </c>
      <c r="C1462" s="1" t="s">
        <v>1300</v>
      </c>
    </row>
    <row r="1463" spans="1:3" x14ac:dyDescent="0.2">
      <c r="A1463" s="1">
        <v>3563686454</v>
      </c>
      <c r="B1463" s="22" t="s">
        <v>893</v>
      </c>
      <c r="C1463" s="1" t="s">
        <v>1301</v>
      </c>
    </row>
    <row r="1464" spans="1:3" x14ac:dyDescent="0.2">
      <c r="A1464" s="1">
        <v>3574547877</v>
      </c>
      <c r="B1464" s="22" t="s">
        <v>893</v>
      </c>
      <c r="C1464" s="1" t="s">
        <v>1302</v>
      </c>
    </row>
    <row r="1465" spans="1:3" x14ac:dyDescent="0.2">
      <c r="A1465" s="1">
        <v>3574498715</v>
      </c>
      <c r="B1465" s="22" t="s">
        <v>893</v>
      </c>
      <c r="C1465" s="1" t="s">
        <v>1303</v>
      </c>
    </row>
    <row r="1466" spans="1:3" x14ac:dyDescent="0.2">
      <c r="A1466" s="1">
        <v>3578455825</v>
      </c>
      <c r="B1466" s="22" t="s">
        <v>893</v>
      </c>
      <c r="C1466" s="1" t="s">
        <v>1304</v>
      </c>
    </row>
    <row r="1467" spans="1:3" x14ac:dyDescent="0.2">
      <c r="A1467" s="1">
        <v>3593678231</v>
      </c>
      <c r="B1467" s="22" t="s">
        <v>893</v>
      </c>
      <c r="C1467" s="1" t="s">
        <v>1305</v>
      </c>
    </row>
    <row r="1468" spans="1:3" x14ac:dyDescent="0.2">
      <c r="A1468" s="1">
        <v>3593416512</v>
      </c>
      <c r="B1468" s="22" t="s">
        <v>893</v>
      </c>
      <c r="C1468" s="1" t="s">
        <v>1306</v>
      </c>
    </row>
    <row r="1469" spans="1:3" x14ac:dyDescent="0.2">
      <c r="A1469" s="1">
        <v>3578319019</v>
      </c>
      <c r="B1469" s="22" t="s">
        <v>893</v>
      </c>
      <c r="C1469" s="1" t="s">
        <v>1307</v>
      </c>
    </row>
    <row r="1470" spans="1:3" x14ac:dyDescent="0.2">
      <c r="A1470" s="1">
        <v>3583322748</v>
      </c>
      <c r="B1470" s="22" t="s">
        <v>893</v>
      </c>
      <c r="C1470" s="1" t="s">
        <v>1308</v>
      </c>
    </row>
    <row r="1471" spans="1:3" x14ac:dyDescent="0.2">
      <c r="A1471" s="1">
        <v>3582895314</v>
      </c>
      <c r="B1471" s="22" t="s">
        <v>893</v>
      </c>
      <c r="C1471" s="1" t="s">
        <v>1309</v>
      </c>
    </row>
    <row r="1472" spans="1:3" x14ac:dyDescent="0.2">
      <c r="A1472" s="1">
        <v>3569547202</v>
      </c>
      <c r="B1472" s="22" t="s">
        <v>893</v>
      </c>
      <c r="C1472" s="1" t="s">
        <v>1310</v>
      </c>
    </row>
    <row r="1473" spans="1:4" x14ac:dyDescent="0.2">
      <c r="A1473" s="1">
        <v>3580459264</v>
      </c>
      <c r="B1473" s="22" t="s">
        <v>893</v>
      </c>
      <c r="C1473" s="1" t="s">
        <v>1311</v>
      </c>
    </row>
    <row r="1474" spans="1:4" x14ac:dyDescent="0.2">
      <c r="A1474" s="1">
        <v>3613962613</v>
      </c>
      <c r="B1474" s="22" t="s">
        <v>893</v>
      </c>
      <c r="C1474" s="1" t="s">
        <v>1312</v>
      </c>
    </row>
    <row r="1475" spans="1:4" x14ac:dyDescent="0.2">
      <c r="A1475" s="1">
        <v>3580874244</v>
      </c>
      <c r="B1475" s="22" t="s">
        <v>893</v>
      </c>
      <c r="C1475" s="1" t="s">
        <v>1313</v>
      </c>
    </row>
    <row r="1476" spans="1:4" x14ac:dyDescent="0.2">
      <c r="A1476" s="1">
        <v>3562097990</v>
      </c>
      <c r="B1476" s="22" t="s">
        <v>893</v>
      </c>
      <c r="C1476" s="2" t="s">
        <v>1314</v>
      </c>
      <c r="D1476" s="20"/>
    </row>
    <row r="1477" spans="1:4" x14ac:dyDescent="0.2">
      <c r="A1477" s="1">
        <v>3565736318</v>
      </c>
      <c r="B1477" s="22" t="s">
        <v>893</v>
      </c>
      <c r="C1477" s="1" t="s">
        <v>1315</v>
      </c>
    </row>
    <row r="1478" spans="1:4" x14ac:dyDescent="0.2">
      <c r="A1478" s="1">
        <v>3575760850</v>
      </c>
      <c r="B1478" s="22" t="s">
        <v>893</v>
      </c>
      <c r="C1478" s="1" t="s">
        <v>1316</v>
      </c>
    </row>
    <row r="1479" spans="1:4" x14ac:dyDescent="0.2">
      <c r="A1479" s="1">
        <v>3582756336</v>
      </c>
      <c r="B1479" s="22" t="s">
        <v>893</v>
      </c>
      <c r="C1479" s="1" t="s">
        <v>1317</v>
      </c>
    </row>
    <row r="1480" spans="1:4" x14ac:dyDescent="0.2">
      <c r="A1480" s="1">
        <v>3572079304</v>
      </c>
      <c r="B1480" s="22" t="s">
        <v>893</v>
      </c>
      <c r="C1480" s="1" t="s">
        <v>1318</v>
      </c>
    </row>
    <row r="1481" spans="1:4" x14ac:dyDescent="0.2">
      <c r="A1481" s="1">
        <v>3567498533</v>
      </c>
      <c r="B1481" s="22" t="s">
        <v>893</v>
      </c>
      <c r="C1481" s="1" t="s">
        <v>1319</v>
      </c>
    </row>
    <row r="1482" spans="1:4" x14ac:dyDescent="0.2">
      <c r="A1482" s="1">
        <v>3567351431</v>
      </c>
      <c r="B1482" s="22" t="s">
        <v>893</v>
      </c>
      <c r="C1482" s="1" t="s">
        <v>1320</v>
      </c>
    </row>
    <row r="1483" spans="1:4" x14ac:dyDescent="0.2">
      <c r="A1483" s="1">
        <v>3567297663</v>
      </c>
      <c r="B1483" s="22" t="s">
        <v>893</v>
      </c>
      <c r="C1483" s="1" t="s">
        <v>1321</v>
      </c>
    </row>
    <row r="1484" spans="1:4" x14ac:dyDescent="0.2">
      <c r="A1484" s="1">
        <v>3579554435</v>
      </c>
      <c r="B1484" s="22" t="s">
        <v>893</v>
      </c>
      <c r="C1484" s="1" t="s">
        <v>1321</v>
      </c>
    </row>
    <row r="1485" spans="1:4" x14ac:dyDescent="0.2">
      <c r="A1485" s="1">
        <v>3583685113</v>
      </c>
      <c r="B1485" s="22" t="s">
        <v>893</v>
      </c>
      <c r="C1485" s="1" t="s">
        <v>153</v>
      </c>
    </row>
    <row r="1486" spans="1:4" x14ac:dyDescent="0.2">
      <c r="A1486" s="1">
        <v>3583802827</v>
      </c>
      <c r="B1486" s="22" t="s">
        <v>893</v>
      </c>
      <c r="C1486" s="1" t="s">
        <v>153</v>
      </c>
    </row>
    <row r="1487" spans="1:4" x14ac:dyDescent="0.2">
      <c r="A1487" s="1">
        <v>3567418203</v>
      </c>
      <c r="B1487" s="22" t="s">
        <v>893</v>
      </c>
      <c r="C1487" s="1" t="s">
        <v>1322</v>
      </c>
    </row>
    <row r="1488" spans="1:4" x14ac:dyDescent="0.2">
      <c r="A1488" s="1">
        <v>3565930534</v>
      </c>
      <c r="B1488" s="22" t="s">
        <v>893</v>
      </c>
      <c r="C1488" s="1" t="s">
        <v>1323</v>
      </c>
    </row>
    <row r="1489" spans="1:3" x14ac:dyDescent="0.2">
      <c r="A1489" s="1">
        <v>3580455987</v>
      </c>
      <c r="B1489" s="22" t="s">
        <v>893</v>
      </c>
      <c r="C1489" s="1" t="s">
        <v>1324</v>
      </c>
    </row>
    <row r="1490" spans="1:3" x14ac:dyDescent="0.2">
      <c r="A1490" s="1">
        <v>3571532926</v>
      </c>
      <c r="B1490" s="22" t="s">
        <v>893</v>
      </c>
      <c r="C1490" s="1" t="s">
        <v>1325</v>
      </c>
    </row>
    <row r="1491" spans="1:3" x14ac:dyDescent="0.2">
      <c r="A1491" s="1">
        <v>3590070673</v>
      </c>
      <c r="B1491" s="22" t="s">
        <v>893</v>
      </c>
      <c r="C1491" s="1" t="s">
        <v>1326</v>
      </c>
    </row>
    <row r="1492" spans="1:3" x14ac:dyDescent="0.2">
      <c r="A1492" s="1">
        <v>3583706955</v>
      </c>
      <c r="B1492" s="22" t="s">
        <v>893</v>
      </c>
      <c r="C1492" s="1" t="s">
        <v>1327</v>
      </c>
    </row>
    <row r="1493" spans="1:3" x14ac:dyDescent="0.2">
      <c r="A1493" s="1">
        <v>3579993002</v>
      </c>
      <c r="B1493" s="22" t="s">
        <v>893</v>
      </c>
      <c r="C1493" s="1" t="s">
        <v>1328</v>
      </c>
    </row>
    <row r="1494" spans="1:3" x14ac:dyDescent="0.2">
      <c r="A1494" s="1">
        <v>3561215889</v>
      </c>
      <c r="B1494" s="22" t="s">
        <v>893</v>
      </c>
      <c r="C1494" s="1" t="s">
        <v>1329</v>
      </c>
    </row>
    <row r="1495" spans="1:3" x14ac:dyDescent="0.2">
      <c r="A1495" s="1">
        <v>3583814294</v>
      </c>
      <c r="B1495" s="22" t="s">
        <v>893</v>
      </c>
      <c r="C1495" s="1" t="s">
        <v>1330</v>
      </c>
    </row>
    <row r="1496" spans="1:3" x14ac:dyDescent="0.2">
      <c r="A1496" s="1">
        <v>3596923804</v>
      </c>
      <c r="B1496" s="22" t="s">
        <v>893</v>
      </c>
      <c r="C1496" s="1" t="s">
        <v>1331</v>
      </c>
    </row>
    <row r="1497" spans="1:3" x14ac:dyDescent="0.2">
      <c r="A1497" s="1">
        <v>3599683852</v>
      </c>
      <c r="B1497" s="22" t="s">
        <v>893</v>
      </c>
      <c r="C1497" s="1" t="s">
        <v>1332</v>
      </c>
    </row>
    <row r="1498" spans="1:3" x14ac:dyDescent="0.2">
      <c r="A1498" s="1">
        <v>3561388406</v>
      </c>
      <c r="B1498" s="22" t="s">
        <v>893</v>
      </c>
      <c r="C1498" s="1" t="s">
        <v>1333</v>
      </c>
    </row>
    <row r="1499" spans="1:3" x14ac:dyDescent="0.2">
      <c r="A1499" s="1">
        <v>3563018803</v>
      </c>
      <c r="B1499" s="22" t="s">
        <v>893</v>
      </c>
      <c r="C1499" s="1" t="s">
        <v>89</v>
      </c>
    </row>
    <row r="1500" spans="1:3" x14ac:dyDescent="0.2">
      <c r="A1500" s="1">
        <v>3569441263</v>
      </c>
      <c r="B1500" s="22" t="s">
        <v>893</v>
      </c>
      <c r="C1500" s="1" t="s">
        <v>89</v>
      </c>
    </row>
    <row r="1501" spans="1:3" x14ac:dyDescent="0.2">
      <c r="A1501" s="1">
        <v>3576985859</v>
      </c>
      <c r="B1501" s="22" t="s">
        <v>893</v>
      </c>
      <c r="C1501" s="1" t="s">
        <v>89</v>
      </c>
    </row>
    <row r="1502" spans="1:3" x14ac:dyDescent="0.2">
      <c r="A1502" s="1">
        <v>3563835790</v>
      </c>
      <c r="B1502" s="22" t="s">
        <v>893</v>
      </c>
      <c r="C1502" s="1" t="s">
        <v>1334</v>
      </c>
    </row>
    <row r="1503" spans="1:3" x14ac:dyDescent="0.2">
      <c r="A1503" s="1">
        <v>3574530127</v>
      </c>
      <c r="B1503" s="22" t="s">
        <v>893</v>
      </c>
      <c r="C1503" s="1" t="s">
        <v>1335</v>
      </c>
    </row>
    <row r="1504" spans="1:3" x14ac:dyDescent="0.2">
      <c r="A1504" s="1">
        <v>3583300054</v>
      </c>
      <c r="B1504" s="22" t="s">
        <v>893</v>
      </c>
      <c r="C1504" s="1" t="s">
        <v>1336</v>
      </c>
    </row>
    <row r="1505" spans="1:3" x14ac:dyDescent="0.2">
      <c r="A1505" s="1">
        <v>3585522264</v>
      </c>
      <c r="B1505" s="22" t="s">
        <v>893</v>
      </c>
      <c r="C1505" s="1" t="s">
        <v>1336</v>
      </c>
    </row>
    <row r="1506" spans="1:3" x14ac:dyDescent="0.2">
      <c r="A1506" s="1">
        <v>3588213300</v>
      </c>
      <c r="B1506" s="22" t="s">
        <v>893</v>
      </c>
      <c r="C1506" s="1" t="s">
        <v>1335</v>
      </c>
    </row>
    <row r="1507" spans="1:3" x14ac:dyDescent="0.2">
      <c r="A1507" s="1">
        <v>3565878971</v>
      </c>
      <c r="B1507" s="22" t="s">
        <v>893</v>
      </c>
      <c r="C1507" s="1" t="s">
        <v>1337</v>
      </c>
    </row>
    <row r="1508" spans="1:3" x14ac:dyDescent="0.2">
      <c r="A1508" s="1">
        <v>3568216882</v>
      </c>
      <c r="B1508" s="22" t="s">
        <v>893</v>
      </c>
      <c r="C1508" s="1" t="s">
        <v>1338</v>
      </c>
    </row>
    <row r="1509" spans="1:3" x14ac:dyDescent="0.2">
      <c r="A1509" s="1">
        <v>3571323844</v>
      </c>
      <c r="B1509" s="22" t="s">
        <v>893</v>
      </c>
      <c r="C1509" s="1" t="s">
        <v>1339</v>
      </c>
    </row>
    <row r="1510" spans="1:3" x14ac:dyDescent="0.2">
      <c r="A1510" s="1">
        <v>3569003389</v>
      </c>
      <c r="B1510" s="22" t="s">
        <v>893</v>
      </c>
      <c r="C1510" s="1" t="s">
        <v>1340</v>
      </c>
    </row>
    <row r="1511" spans="1:3" x14ac:dyDescent="0.2">
      <c r="A1511" s="1">
        <v>3563432124</v>
      </c>
      <c r="B1511" s="22" t="s">
        <v>893</v>
      </c>
      <c r="C1511" s="1" t="s">
        <v>1341</v>
      </c>
    </row>
    <row r="1512" spans="1:3" x14ac:dyDescent="0.2">
      <c r="A1512" s="1">
        <v>3575402090</v>
      </c>
      <c r="B1512" s="22" t="s">
        <v>893</v>
      </c>
      <c r="C1512" s="1" t="s">
        <v>1342</v>
      </c>
    </row>
    <row r="1513" spans="1:3" x14ac:dyDescent="0.2">
      <c r="A1513" s="1">
        <v>3564085443</v>
      </c>
      <c r="B1513" s="22" t="s">
        <v>893</v>
      </c>
      <c r="C1513" s="1" t="s">
        <v>1343</v>
      </c>
    </row>
    <row r="1514" spans="1:3" x14ac:dyDescent="0.2">
      <c r="A1514" s="1">
        <v>3568589126</v>
      </c>
      <c r="B1514" s="22" t="s">
        <v>893</v>
      </c>
      <c r="C1514" s="1" t="s">
        <v>1344</v>
      </c>
    </row>
    <row r="1515" spans="1:3" x14ac:dyDescent="0.2">
      <c r="A1515" s="1">
        <v>3607248293</v>
      </c>
      <c r="B1515" s="22" t="s">
        <v>893</v>
      </c>
      <c r="C1515" s="1" t="s">
        <v>1345</v>
      </c>
    </row>
    <row r="1516" spans="1:3" x14ac:dyDescent="0.2">
      <c r="A1516" s="1">
        <v>3568063509</v>
      </c>
      <c r="B1516" s="22" t="s">
        <v>893</v>
      </c>
      <c r="C1516" s="1" t="s">
        <v>1346</v>
      </c>
    </row>
    <row r="1517" spans="1:3" x14ac:dyDescent="0.2">
      <c r="A1517" s="1">
        <v>3596825830</v>
      </c>
      <c r="B1517" s="22" t="s">
        <v>893</v>
      </c>
      <c r="C1517" s="1" t="s">
        <v>1347</v>
      </c>
    </row>
    <row r="1518" spans="1:3" x14ac:dyDescent="0.2">
      <c r="A1518" s="1">
        <v>3576611334</v>
      </c>
      <c r="B1518" s="22" t="s">
        <v>893</v>
      </c>
      <c r="C1518" s="1" t="s">
        <v>1348</v>
      </c>
    </row>
    <row r="1519" spans="1:3" x14ac:dyDescent="0.2">
      <c r="A1519" s="1">
        <v>3566414959</v>
      </c>
      <c r="B1519" s="22" t="s">
        <v>893</v>
      </c>
      <c r="C1519" s="1" t="s">
        <v>1349</v>
      </c>
    </row>
    <row r="1520" spans="1:3" x14ac:dyDescent="0.2">
      <c r="A1520" s="1">
        <v>3574806436</v>
      </c>
      <c r="B1520" s="22" t="s">
        <v>893</v>
      </c>
      <c r="C1520" s="1" t="s">
        <v>1350</v>
      </c>
    </row>
    <row r="1521" spans="1:3" x14ac:dyDescent="0.2">
      <c r="A1521" s="1">
        <v>3616465333</v>
      </c>
      <c r="B1521" s="22" t="s">
        <v>893</v>
      </c>
      <c r="C1521" s="1" t="s">
        <v>1351</v>
      </c>
    </row>
    <row r="1522" spans="1:3" x14ac:dyDescent="0.2">
      <c r="A1522" s="1">
        <v>3584865305</v>
      </c>
      <c r="B1522" s="22" t="s">
        <v>893</v>
      </c>
      <c r="C1522" s="1" t="s">
        <v>1352</v>
      </c>
    </row>
    <row r="1523" spans="1:3" x14ac:dyDescent="0.2">
      <c r="A1523" s="1">
        <v>3568469252</v>
      </c>
      <c r="B1523" s="22" t="s">
        <v>893</v>
      </c>
      <c r="C1523" s="1" t="s">
        <v>1353</v>
      </c>
    </row>
    <row r="1524" spans="1:3" x14ac:dyDescent="0.2">
      <c r="A1524" s="1">
        <v>3567932293</v>
      </c>
      <c r="B1524" s="22" t="s">
        <v>893</v>
      </c>
      <c r="C1524" s="1" t="s">
        <v>1354</v>
      </c>
    </row>
    <row r="1525" spans="1:3" x14ac:dyDescent="0.2">
      <c r="A1525" s="1">
        <v>3577630387</v>
      </c>
      <c r="B1525" s="22" t="s">
        <v>893</v>
      </c>
      <c r="C1525" s="1" t="s">
        <v>1355</v>
      </c>
    </row>
    <row r="1526" spans="1:3" x14ac:dyDescent="0.2">
      <c r="A1526" s="1">
        <v>3562082945</v>
      </c>
      <c r="B1526" s="22" t="s">
        <v>893</v>
      </c>
      <c r="C1526" s="1" t="s">
        <v>658</v>
      </c>
    </row>
    <row r="1527" spans="1:3" x14ac:dyDescent="0.2">
      <c r="A1527" s="1">
        <v>3574933815</v>
      </c>
      <c r="B1527" s="22" t="s">
        <v>893</v>
      </c>
      <c r="C1527" s="1" t="s">
        <v>1356</v>
      </c>
    </row>
    <row r="1528" spans="1:3" x14ac:dyDescent="0.2">
      <c r="A1528" s="1">
        <v>3586786793</v>
      </c>
      <c r="B1528" s="22" t="s">
        <v>893</v>
      </c>
      <c r="C1528" s="1" t="s">
        <v>1357</v>
      </c>
    </row>
    <row r="1529" spans="1:3" x14ac:dyDescent="0.2">
      <c r="A1529" s="1">
        <v>3564812217</v>
      </c>
      <c r="B1529" s="22" t="s">
        <v>893</v>
      </c>
      <c r="C1529" s="1" t="s">
        <v>1358</v>
      </c>
    </row>
    <row r="1530" spans="1:3" x14ac:dyDescent="0.2">
      <c r="A1530" s="1">
        <v>3576732248</v>
      </c>
      <c r="B1530" s="22" t="s">
        <v>893</v>
      </c>
      <c r="C1530" s="1" t="s">
        <v>79</v>
      </c>
    </row>
    <row r="1531" spans="1:3" x14ac:dyDescent="0.2">
      <c r="A1531" s="1">
        <v>3577092439</v>
      </c>
      <c r="B1531" s="22" t="s">
        <v>893</v>
      </c>
      <c r="C1531" s="1" t="s">
        <v>79</v>
      </c>
    </row>
    <row r="1532" spans="1:3" x14ac:dyDescent="0.2">
      <c r="A1532" s="1">
        <v>3577212306</v>
      </c>
      <c r="B1532" s="22" t="s">
        <v>893</v>
      </c>
      <c r="C1532" s="1" t="s">
        <v>1358</v>
      </c>
    </row>
    <row r="1533" spans="1:3" x14ac:dyDescent="0.2">
      <c r="A1533" s="1">
        <v>3576762053</v>
      </c>
      <c r="B1533" s="22" t="s">
        <v>893</v>
      </c>
      <c r="C1533" s="1" t="s">
        <v>1359</v>
      </c>
    </row>
    <row r="1534" spans="1:3" x14ac:dyDescent="0.2">
      <c r="A1534" s="1">
        <v>3583219173</v>
      </c>
      <c r="B1534" s="22" t="s">
        <v>893</v>
      </c>
      <c r="C1534" s="1" t="s">
        <v>1360</v>
      </c>
    </row>
    <row r="1535" spans="1:3" x14ac:dyDescent="0.2">
      <c r="A1535" s="1">
        <v>3580678636</v>
      </c>
      <c r="B1535" s="22" t="s">
        <v>893</v>
      </c>
      <c r="C1535" s="1" t="s">
        <v>1361</v>
      </c>
    </row>
    <row r="1536" spans="1:3" x14ac:dyDescent="0.2">
      <c r="A1536" s="1">
        <v>3583890123</v>
      </c>
      <c r="B1536" s="22" t="s">
        <v>893</v>
      </c>
      <c r="C1536" s="1" t="s">
        <v>1362</v>
      </c>
    </row>
    <row r="1537" spans="1:3" x14ac:dyDescent="0.2">
      <c r="A1537" s="1">
        <v>3588148206</v>
      </c>
      <c r="B1537" s="22" t="s">
        <v>893</v>
      </c>
      <c r="C1537" s="1" t="s">
        <v>1363</v>
      </c>
    </row>
    <row r="1538" spans="1:3" x14ac:dyDescent="0.2">
      <c r="A1538" s="1">
        <v>3563635372</v>
      </c>
      <c r="B1538" s="22" t="s">
        <v>893</v>
      </c>
      <c r="C1538" s="1" t="s">
        <v>1364</v>
      </c>
    </row>
    <row r="1539" spans="1:3" x14ac:dyDescent="0.2">
      <c r="A1539" s="1">
        <v>3560907890</v>
      </c>
      <c r="B1539" s="22" t="s">
        <v>893</v>
      </c>
      <c r="C1539" s="1" t="s">
        <v>1365</v>
      </c>
    </row>
    <row r="1540" spans="1:3" x14ac:dyDescent="0.2">
      <c r="A1540" s="1">
        <v>3564892461</v>
      </c>
      <c r="B1540" s="22" t="s">
        <v>893</v>
      </c>
      <c r="C1540" s="1" t="s">
        <v>1366</v>
      </c>
    </row>
    <row r="1541" spans="1:3" x14ac:dyDescent="0.2">
      <c r="A1541" s="1">
        <v>3575831184</v>
      </c>
      <c r="B1541" s="22" t="s">
        <v>893</v>
      </c>
      <c r="C1541" s="1" t="s">
        <v>1365</v>
      </c>
    </row>
    <row r="1542" spans="1:3" x14ac:dyDescent="0.2">
      <c r="A1542" s="1">
        <v>3578272397</v>
      </c>
      <c r="B1542" s="22" t="s">
        <v>893</v>
      </c>
      <c r="C1542" s="1" t="s">
        <v>1366</v>
      </c>
    </row>
    <row r="1543" spans="1:3" x14ac:dyDescent="0.2">
      <c r="A1543" s="1">
        <v>3580298909</v>
      </c>
      <c r="B1543" s="22" t="s">
        <v>893</v>
      </c>
      <c r="C1543" s="1" t="s">
        <v>1366</v>
      </c>
    </row>
    <row r="1544" spans="1:3" x14ac:dyDescent="0.2">
      <c r="A1544" s="1">
        <v>3580804343</v>
      </c>
      <c r="B1544" s="22" t="s">
        <v>893</v>
      </c>
      <c r="C1544" s="1" t="s">
        <v>224</v>
      </c>
    </row>
    <row r="1545" spans="1:3" x14ac:dyDescent="0.2">
      <c r="A1545" s="1">
        <v>3581166635</v>
      </c>
      <c r="B1545" s="22" t="s">
        <v>893</v>
      </c>
      <c r="C1545" s="1" t="s">
        <v>1366</v>
      </c>
    </row>
    <row r="1546" spans="1:3" x14ac:dyDescent="0.2">
      <c r="A1546" s="1">
        <v>3583519631</v>
      </c>
      <c r="B1546" s="22" t="s">
        <v>893</v>
      </c>
      <c r="C1546" s="1" t="s">
        <v>224</v>
      </c>
    </row>
    <row r="1547" spans="1:3" x14ac:dyDescent="0.2">
      <c r="A1547" s="1">
        <v>3583629948</v>
      </c>
      <c r="B1547" s="22" t="s">
        <v>893</v>
      </c>
      <c r="C1547" s="1" t="s">
        <v>1366</v>
      </c>
    </row>
    <row r="1548" spans="1:3" x14ac:dyDescent="0.2">
      <c r="A1548" s="1">
        <v>3583717476</v>
      </c>
      <c r="B1548" s="22" t="s">
        <v>893</v>
      </c>
      <c r="C1548" s="1" t="s">
        <v>1365</v>
      </c>
    </row>
    <row r="1549" spans="1:3" x14ac:dyDescent="0.2">
      <c r="A1549" s="1">
        <v>3579352952</v>
      </c>
      <c r="B1549" s="22" t="s">
        <v>893</v>
      </c>
      <c r="C1549" s="1" t="s">
        <v>1367</v>
      </c>
    </row>
    <row r="1550" spans="1:3" x14ac:dyDescent="0.2">
      <c r="A1550" s="1">
        <v>3565622515</v>
      </c>
      <c r="B1550" s="22" t="s">
        <v>893</v>
      </c>
      <c r="C1550" s="1" t="s">
        <v>1368</v>
      </c>
    </row>
    <row r="1551" spans="1:3" x14ac:dyDescent="0.2">
      <c r="A1551" s="1">
        <v>3581347152</v>
      </c>
      <c r="B1551" s="22" t="s">
        <v>893</v>
      </c>
      <c r="C1551" s="1" t="s">
        <v>1369</v>
      </c>
    </row>
    <row r="1552" spans="1:3" x14ac:dyDescent="0.2">
      <c r="A1552" s="1">
        <v>3586262341</v>
      </c>
      <c r="B1552" s="22" t="s">
        <v>893</v>
      </c>
      <c r="C1552" s="1" t="s">
        <v>1370</v>
      </c>
    </row>
    <row r="1553" spans="1:3" x14ac:dyDescent="0.2">
      <c r="A1553" s="1">
        <v>3579950706</v>
      </c>
      <c r="B1553" s="22" t="s">
        <v>893</v>
      </c>
      <c r="C1553" s="1" t="s">
        <v>1371</v>
      </c>
    </row>
    <row r="1554" spans="1:3" x14ac:dyDescent="0.2">
      <c r="A1554" s="1">
        <v>3592682768</v>
      </c>
      <c r="B1554" s="22" t="s">
        <v>893</v>
      </c>
      <c r="C1554" s="1" t="s">
        <v>1372</v>
      </c>
    </row>
    <row r="1555" spans="1:3" x14ac:dyDescent="0.2">
      <c r="A1555" s="1">
        <v>3579260870</v>
      </c>
      <c r="B1555" s="22" t="s">
        <v>893</v>
      </c>
      <c r="C1555" s="1" t="s">
        <v>1373</v>
      </c>
    </row>
    <row r="1556" spans="1:3" x14ac:dyDescent="0.2">
      <c r="A1556" s="1">
        <v>3566775220</v>
      </c>
      <c r="B1556" s="22" t="s">
        <v>893</v>
      </c>
      <c r="C1556" s="1" t="s">
        <v>1374</v>
      </c>
    </row>
    <row r="1557" spans="1:3" x14ac:dyDescent="0.2">
      <c r="A1557" s="1">
        <v>3584989754</v>
      </c>
      <c r="B1557" s="22" t="s">
        <v>893</v>
      </c>
      <c r="C1557" s="1" t="s">
        <v>1375</v>
      </c>
    </row>
    <row r="1558" spans="1:3" x14ac:dyDescent="0.2">
      <c r="A1558" s="1">
        <v>3580477670</v>
      </c>
      <c r="B1558" s="22" t="s">
        <v>893</v>
      </c>
      <c r="C1558" s="1" t="s">
        <v>1376</v>
      </c>
    </row>
    <row r="1559" spans="1:3" x14ac:dyDescent="0.2">
      <c r="A1559" s="1">
        <v>3565960203</v>
      </c>
      <c r="B1559" s="22" t="s">
        <v>893</v>
      </c>
      <c r="C1559" s="1" t="s">
        <v>1377</v>
      </c>
    </row>
    <row r="1560" spans="1:3" x14ac:dyDescent="0.2">
      <c r="A1560" s="1">
        <v>3594320366</v>
      </c>
      <c r="B1560" s="22" t="s">
        <v>893</v>
      </c>
      <c r="C1560" s="1" t="s">
        <v>1378</v>
      </c>
    </row>
    <row r="1561" spans="1:3" x14ac:dyDescent="0.2">
      <c r="A1561" s="1">
        <v>3572506077</v>
      </c>
      <c r="B1561" s="22" t="s">
        <v>893</v>
      </c>
      <c r="C1561" s="1" t="s">
        <v>1379</v>
      </c>
    </row>
    <row r="1562" spans="1:3" x14ac:dyDescent="0.2">
      <c r="A1562" s="1">
        <v>3565393680</v>
      </c>
      <c r="B1562" s="22" t="s">
        <v>893</v>
      </c>
      <c r="C1562" s="1" t="s">
        <v>1380</v>
      </c>
    </row>
    <row r="1563" spans="1:3" x14ac:dyDescent="0.2">
      <c r="A1563" s="1">
        <v>3582183656</v>
      </c>
      <c r="B1563" s="22" t="s">
        <v>893</v>
      </c>
      <c r="C1563" s="1" t="s">
        <v>1381</v>
      </c>
    </row>
    <row r="1564" spans="1:3" x14ac:dyDescent="0.2">
      <c r="A1564" s="1">
        <v>3595683695</v>
      </c>
      <c r="B1564" s="22" t="s">
        <v>893</v>
      </c>
      <c r="C1564" s="1" t="s">
        <v>1382</v>
      </c>
    </row>
    <row r="1565" spans="1:3" x14ac:dyDescent="0.2">
      <c r="A1565" s="1">
        <v>3564500456</v>
      </c>
      <c r="B1565" s="22" t="s">
        <v>893</v>
      </c>
      <c r="C1565" s="1" t="s">
        <v>1383</v>
      </c>
    </row>
    <row r="1566" spans="1:3" x14ac:dyDescent="0.2">
      <c r="A1566" s="1">
        <v>3567989135</v>
      </c>
      <c r="B1566" s="22" t="s">
        <v>893</v>
      </c>
      <c r="C1566" s="1" t="s">
        <v>1384</v>
      </c>
    </row>
    <row r="1567" spans="1:3" x14ac:dyDescent="0.2">
      <c r="A1567" s="1">
        <v>3566440388</v>
      </c>
      <c r="B1567" s="22" t="s">
        <v>893</v>
      </c>
      <c r="C1567" s="1" t="s">
        <v>1385</v>
      </c>
    </row>
    <row r="1568" spans="1:3" x14ac:dyDescent="0.2">
      <c r="A1568" s="1">
        <v>3603585983</v>
      </c>
      <c r="B1568" s="22" t="s">
        <v>893</v>
      </c>
      <c r="C1568" s="1" t="s">
        <v>1386</v>
      </c>
    </row>
    <row r="1569" spans="1:3" x14ac:dyDescent="0.2">
      <c r="A1569" s="1">
        <v>3575623717</v>
      </c>
      <c r="B1569" s="22" t="s">
        <v>893</v>
      </c>
      <c r="C1569" s="1" t="s">
        <v>1387</v>
      </c>
    </row>
    <row r="1570" spans="1:3" x14ac:dyDescent="0.2">
      <c r="A1570" s="1">
        <v>3577520216</v>
      </c>
      <c r="B1570" s="22" t="s">
        <v>893</v>
      </c>
      <c r="C1570" s="1" t="s">
        <v>1388</v>
      </c>
    </row>
    <row r="1571" spans="1:3" x14ac:dyDescent="0.2">
      <c r="A1571" s="1">
        <v>3568066604</v>
      </c>
      <c r="B1571" s="22" t="s">
        <v>893</v>
      </c>
      <c r="C1571" s="1" t="s">
        <v>1389</v>
      </c>
    </row>
    <row r="1572" spans="1:3" x14ac:dyDescent="0.2">
      <c r="A1572" s="1">
        <v>3593632862</v>
      </c>
      <c r="B1572" s="22" t="s">
        <v>893</v>
      </c>
      <c r="C1572" s="1" t="s">
        <v>1390</v>
      </c>
    </row>
    <row r="1573" spans="1:3" x14ac:dyDescent="0.2">
      <c r="A1573" s="1">
        <v>3568646969</v>
      </c>
      <c r="B1573" s="22" t="s">
        <v>893</v>
      </c>
      <c r="C1573" s="1" t="s">
        <v>230</v>
      </c>
    </row>
    <row r="1574" spans="1:3" x14ac:dyDescent="0.2">
      <c r="A1574" s="1">
        <v>3574433431</v>
      </c>
      <c r="B1574" s="22" t="s">
        <v>893</v>
      </c>
      <c r="C1574" s="1" t="s">
        <v>1391</v>
      </c>
    </row>
    <row r="1575" spans="1:3" x14ac:dyDescent="0.2">
      <c r="A1575" s="1">
        <v>3577693630</v>
      </c>
      <c r="B1575" s="22" t="s">
        <v>893</v>
      </c>
      <c r="C1575" s="1" t="s">
        <v>1391</v>
      </c>
    </row>
    <row r="1576" spans="1:3" x14ac:dyDescent="0.2">
      <c r="A1576" s="1">
        <v>3578315676</v>
      </c>
      <c r="B1576" s="22" t="s">
        <v>893</v>
      </c>
      <c r="C1576" s="1" t="s">
        <v>1391</v>
      </c>
    </row>
    <row r="1577" spans="1:3" x14ac:dyDescent="0.2">
      <c r="A1577" s="1">
        <v>3582904214</v>
      </c>
      <c r="B1577" s="22" t="s">
        <v>893</v>
      </c>
      <c r="C1577" s="1" t="s">
        <v>1392</v>
      </c>
    </row>
    <row r="1578" spans="1:3" x14ac:dyDescent="0.2">
      <c r="A1578" s="1">
        <v>3587508620</v>
      </c>
      <c r="B1578" s="22" t="s">
        <v>893</v>
      </c>
      <c r="C1578" s="1" t="s">
        <v>1393</v>
      </c>
    </row>
    <row r="1579" spans="1:3" x14ac:dyDescent="0.2">
      <c r="A1579" s="1">
        <v>3593462850</v>
      </c>
      <c r="B1579" s="22" t="s">
        <v>893</v>
      </c>
      <c r="C1579" s="1" t="s">
        <v>1394</v>
      </c>
    </row>
    <row r="1580" spans="1:3" x14ac:dyDescent="0.2">
      <c r="A1580" s="1">
        <v>3583449997</v>
      </c>
      <c r="B1580" s="22" t="s">
        <v>893</v>
      </c>
      <c r="C1580" s="1" t="s">
        <v>1395</v>
      </c>
    </row>
    <row r="1581" spans="1:3" x14ac:dyDescent="0.2">
      <c r="A1581" s="1">
        <v>3566343891</v>
      </c>
      <c r="B1581" s="22" t="s">
        <v>893</v>
      </c>
      <c r="C1581" s="1" t="s">
        <v>1396</v>
      </c>
    </row>
    <row r="1582" spans="1:3" x14ac:dyDescent="0.2">
      <c r="A1582" s="1">
        <v>3575024988</v>
      </c>
      <c r="B1582" s="22" t="s">
        <v>893</v>
      </c>
      <c r="C1582" s="1" t="s">
        <v>1397</v>
      </c>
    </row>
    <row r="1583" spans="1:3" x14ac:dyDescent="0.2">
      <c r="A1583" s="1">
        <v>3569061706</v>
      </c>
      <c r="B1583" s="22" t="s">
        <v>893</v>
      </c>
      <c r="C1583" s="1" t="s">
        <v>1398</v>
      </c>
    </row>
    <row r="1584" spans="1:3" x14ac:dyDescent="0.2">
      <c r="A1584" s="1">
        <v>3594878978</v>
      </c>
      <c r="B1584" s="22" t="s">
        <v>893</v>
      </c>
      <c r="C1584" s="1" t="s">
        <v>1399</v>
      </c>
    </row>
    <row r="1585" spans="1:3" x14ac:dyDescent="0.2">
      <c r="A1585" s="1">
        <v>3560428847</v>
      </c>
      <c r="B1585" s="22" t="s">
        <v>893</v>
      </c>
      <c r="C1585" s="1" t="s">
        <v>1400</v>
      </c>
    </row>
    <row r="1586" spans="1:3" x14ac:dyDescent="0.2">
      <c r="A1586" s="1">
        <v>3563891728</v>
      </c>
      <c r="B1586" s="22" t="s">
        <v>893</v>
      </c>
      <c r="C1586" s="1" t="s">
        <v>1401</v>
      </c>
    </row>
    <row r="1587" spans="1:3" x14ac:dyDescent="0.2">
      <c r="A1587" s="1">
        <v>3583159246</v>
      </c>
      <c r="B1587" s="22" t="s">
        <v>893</v>
      </c>
      <c r="C1587" s="1" t="s">
        <v>1402</v>
      </c>
    </row>
    <row r="1588" spans="1:3" x14ac:dyDescent="0.2">
      <c r="A1588" s="1">
        <v>3593517468</v>
      </c>
      <c r="B1588" s="22" t="s">
        <v>893</v>
      </c>
      <c r="C1588" s="1" t="s">
        <v>1403</v>
      </c>
    </row>
    <row r="1589" spans="1:3" x14ac:dyDescent="0.2">
      <c r="A1589" s="1">
        <v>3580984483</v>
      </c>
      <c r="B1589" s="22" t="s">
        <v>893</v>
      </c>
      <c r="C1589" s="1" t="s">
        <v>1404</v>
      </c>
    </row>
    <row r="1590" spans="1:3" x14ac:dyDescent="0.2">
      <c r="A1590" s="1">
        <v>3566061393</v>
      </c>
      <c r="B1590" s="22" t="s">
        <v>893</v>
      </c>
      <c r="C1590" s="1" t="s">
        <v>1405</v>
      </c>
    </row>
    <row r="1591" spans="1:3" x14ac:dyDescent="0.2">
      <c r="A1591" s="1">
        <v>3584079084</v>
      </c>
      <c r="B1591" s="22" t="s">
        <v>893</v>
      </c>
      <c r="C1591" s="1" t="s">
        <v>1406</v>
      </c>
    </row>
    <row r="1592" spans="1:3" x14ac:dyDescent="0.2">
      <c r="A1592" s="1">
        <v>3597275031</v>
      </c>
      <c r="B1592" s="22" t="s">
        <v>893</v>
      </c>
      <c r="C1592" s="1" t="s">
        <v>1407</v>
      </c>
    </row>
    <row r="1593" spans="1:3" x14ac:dyDescent="0.2">
      <c r="A1593" s="1">
        <v>3577889631</v>
      </c>
      <c r="B1593" s="22" t="s">
        <v>893</v>
      </c>
      <c r="C1593" s="1" t="s">
        <v>1408</v>
      </c>
    </row>
    <row r="1594" spans="1:3" x14ac:dyDescent="0.2">
      <c r="A1594" s="1">
        <v>3577443001</v>
      </c>
      <c r="B1594" s="22" t="s">
        <v>893</v>
      </c>
      <c r="C1594" s="1" t="s">
        <v>212</v>
      </c>
    </row>
    <row r="1595" spans="1:3" x14ac:dyDescent="0.2">
      <c r="A1595" s="1">
        <v>3580007027</v>
      </c>
      <c r="B1595" s="22" t="s">
        <v>893</v>
      </c>
      <c r="C1595" s="1" t="s">
        <v>212</v>
      </c>
    </row>
    <row r="1596" spans="1:3" x14ac:dyDescent="0.2">
      <c r="A1596" s="1">
        <v>3581087834</v>
      </c>
      <c r="B1596" s="22" t="s">
        <v>893</v>
      </c>
      <c r="C1596" s="1" t="s">
        <v>212</v>
      </c>
    </row>
    <row r="1597" spans="1:3" x14ac:dyDescent="0.2">
      <c r="A1597" s="1">
        <v>3581301488</v>
      </c>
      <c r="B1597" s="22" t="s">
        <v>893</v>
      </c>
      <c r="C1597" s="1" t="s">
        <v>232</v>
      </c>
    </row>
    <row r="1598" spans="1:3" x14ac:dyDescent="0.2">
      <c r="A1598" s="1">
        <v>3606665906</v>
      </c>
      <c r="B1598" s="22" t="s">
        <v>893</v>
      </c>
      <c r="C1598" s="1" t="s">
        <v>234</v>
      </c>
    </row>
    <row r="1599" spans="1:3" x14ac:dyDescent="0.2">
      <c r="A1599" s="1">
        <v>3580172511</v>
      </c>
      <c r="B1599" s="22" t="s">
        <v>893</v>
      </c>
      <c r="C1599" s="1" t="s">
        <v>1409</v>
      </c>
    </row>
    <row r="1600" spans="1:3" x14ac:dyDescent="0.2">
      <c r="A1600" s="1">
        <v>3594228695</v>
      </c>
      <c r="B1600" s="22" t="s">
        <v>893</v>
      </c>
      <c r="C1600" s="1" t="s">
        <v>1410</v>
      </c>
    </row>
    <row r="1601" spans="1:3" x14ac:dyDescent="0.2">
      <c r="A1601" s="1">
        <v>3612866101</v>
      </c>
      <c r="B1601" s="22" t="s">
        <v>893</v>
      </c>
      <c r="C1601" s="1" t="s">
        <v>1411</v>
      </c>
    </row>
    <row r="1602" spans="1:3" x14ac:dyDescent="0.2">
      <c r="A1602" s="1">
        <v>3605368113</v>
      </c>
      <c r="B1602" s="22" t="s">
        <v>893</v>
      </c>
      <c r="C1602" s="1" t="s">
        <v>1412</v>
      </c>
    </row>
    <row r="1603" spans="1:3" x14ac:dyDescent="0.2">
      <c r="A1603" s="1">
        <v>3565499546</v>
      </c>
      <c r="B1603" s="22" t="s">
        <v>893</v>
      </c>
      <c r="C1603" s="1" t="s">
        <v>1413</v>
      </c>
    </row>
    <row r="1604" spans="1:3" x14ac:dyDescent="0.2">
      <c r="A1604" s="1">
        <v>3577666901</v>
      </c>
      <c r="B1604" s="22" t="s">
        <v>893</v>
      </c>
      <c r="C1604" s="1" t="s">
        <v>1414</v>
      </c>
    </row>
    <row r="1605" spans="1:3" x14ac:dyDescent="0.2">
      <c r="A1605" s="1">
        <v>3576177769</v>
      </c>
      <c r="B1605" s="22" t="s">
        <v>893</v>
      </c>
      <c r="C1605" s="1" t="s">
        <v>1415</v>
      </c>
    </row>
    <row r="1606" spans="1:3" x14ac:dyDescent="0.2">
      <c r="A1606" s="1">
        <v>3561067592</v>
      </c>
      <c r="B1606" s="22" t="s">
        <v>893</v>
      </c>
      <c r="C1606" s="1" t="s">
        <v>1416</v>
      </c>
    </row>
    <row r="1607" spans="1:3" x14ac:dyDescent="0.2">
      <c r="A1607" s="1">
        <v>3565647946</v>
      </c>
      <c r="B1607" s="22" t="s">
        <v>893</v>
      </c>
      <c r="C1607" s="1" t="s">
        <v>1417</v>
      </c>
    </row>
    <row r="1608" spans="1:3" x14ac:dyDescent="0.2">
      <c r="A1608" s="1">
        <v>3568913800</v>
      </c>
      <c r="B1608" s="22" t="s">
        <v>893</v>
      </c>
      <c r="C1608" s="1" t="s">
        <v>1418</v>
      </c>
    </row>
    <row r="1609" spans="1:3" x14ac:dyDescent="0.2">
      <c r="A1609" s="1">
        <v>3577308381</v>
      </c>
      <c r="B1609" s="22" t="s">
        <v>893</v>
      </c>
      <c r="C1609" s="1" t="s">
        <v>1419</v>
      </c>
    </row>
    <row r="1610" spans="1:3" x14ac:dyDescent="0.2">
      <c r="A1610" s="1">
        <v>3595763825</v>
      </c>
      <c r="B1610" s="22" t="s">
        <v>893</v>
      </c>
      <c r="C1610" s="1" t="s">
        <v>1420</v>
      </c>
    </row>
    <row r="1611" spans="1:3" x14ac:dyDescent="0.2">
      <c r="A1611" s="1">
        <v>3574403569</v>
      </c>
      <c r="B1611" s="22" t="s">
        <v>893</v>
      </c>
      <c r="C1611" s="1" t="s">
        <v>1421</v>
      </c>
    </row>
    <row r="1612" spans="1:3" x14ac:dyDescent="0.2">
      <c r="A1612" s="1">
        <v>3594057761</v>
      </c>
      <c r="B1612" s="22" t="s">
        <v>893</v>
      </c>
      <c r="C1612" s="1" t="s">
        <v>1422</v>
      </c>
    </row>
    <row r="1613" spans="1:3" x14ac:dyDescent="0.2">
      <c r="A1613" s="1">
        <v>3575765167</v>
      </c>
      <c r="B1613" s="22" t="s">
        <v>893</v>
      </c>
      <c r="C1613" s="1" t="s">
        <v>1423</v>
      </c>
    </row>
    <row r="1614" spans="1:3" x14ac:dyDescent="0.2">
      <c r="A1614" s="1">
        <v>3577574525</v>
      </c>
      <c r="B1614" s="22" t="s">
        <v>893</v>
      </c>
      <c r="C1614" s="1" t="s">
        <v>1424</v>
      </c>
    </row>
    <row r="1615" spans="1:3" x14ac:dyDescent="0.2">
      <c r="A1615" s="1">
        <v>3566494980</v>
      </c>
      <c r="B1615" s="22" t="s">
        <v>893</v>
      </c>
      <c r="C1615" s="1" t="s">
        <v>1425</v>
      </c>
    </row>
    <row r="1616" spans="1:3" x14ac:dyDescent="0.2">
      <c r="A1616" s="1">
        <v>3605638514</v>
      </c>
      <c r="B1616" s="22" t="s">
        <v>893</v>
      </c>
      <c r="C1616" s="1" t="s">
        <v>1426</v>
      </c>
    </row>
    <row r="1617" spans="1:3" x14ac:dyDescent="0.2">
      <c r="A1617" s="1">
        <v>3568523751</v>
      </c>
      <c r="B1617" s="22" t="s">
        <v>893</v>
      </c>
      <c r="C1617" s="1" t="s">
        <v>1427</v>
      </c>
    </row>
    <row r="1618" spans="1:3" x14ac:dyDescent="0.2">
      <c r="A1618" s="1">
        <v>3587604285</v>
      </c>
      <c r="B1618" s="22" t="s">
        <v>893</v>
      </c>
      <c r="C1618" s="1" t="s">
        <v>1428</v>
      </c>
    </row>
    <row r="1619" spans="1:3" x14ac:dyDescent="0.2">
      <c r="A1619" s="1">
        <v>3604904995</v>
      </c>
      <c r="B1619" s="22" t="s">
        <v>893</v>
      </c>
      <c r="C1619" s="1" t="s">
        <v>1429</v>
      </c>
    </row>
    <row r="1620" spans="1:3" x14ac:dyDescent="0.2">
      <c r="A1620" s="1">
        <v>3578083679</v>
      </c>
      <c r="B1620" s="22" t="s">
        <v>893</v>
      </c>
      <c r="C1620" s="1" t="s">
        <v>1430</v>
      </c>
    </row>
    <row r="1621" spans="1:3" x14ac:dyDescent="0.2">
      <c r="A1621" s="1">
        <v>3561779249</v>
      </c>
      <c r="B1621" s="22" t="s">
        <v>893</v>
      </c>
      <c r="C1621" s="1" t="s">
        <v>1431</v>
      </c>
    </row>
    <row r="1622" spans="1:3" x14ac:dyDescent="0.2">
      <c r="A1622" s="1">
        <v>3573101121</v>
      </c>
      <c r="B1622" s="22" t="s">
        <v>893</v>
      </c>
      <c r="C1622" s="1" t="s">
        <v>1432</v>
      </c>
    </row>
    <row r="1623" spans="1:3" x14ac:dyDescent="0.2">
      <c r="A1623" s="1">
        <v>3575382216</v>
      </c>
      <c r="B1623" s="22" t="s">
        <v>893</v>
      </c>
      <c r="C1623" s="1" t="s">
        <v>1433</v>
      </c>
    </row>
    <row r="1624" spans="1:3" x14ac:dyDescent="0.2">
      <c r="A1624" s="1">
        <v>3571891690</v>
      </c>
      <c r="B1624" s="22" t="s">
        <v>893</v>
      </c>
      <c r="C1624" s="1" t="s">
        <v>1434</v>
      </c>
    </row>
    <row r="1625" spans="1:3" x14ac:dyDescent="0.2">
      <c r="A1625" s="1">
        <v>3564745370</v>
      </c>
      <c r="B1625" s="22" t="s">
        <v>893</v>
      </c>
      <c r="C1625" s="1" t="s">
        <v>1435</v>
      </c>
    </row>
    <row r="1626" spans="1:3" x14ac:dyDescent="0.2">
      <c r="A1626" s="1">
        <v>3582187423</v>
      </c>
      <c r="B1626" s="22" t="s">
        <v>893</v>
      </c>
      <c r="C1626" s="1" t="s">
        <v>1436</v>
      </c>
    </row>
    <row r="1627" spans="1:3" x14ac:dyDescent="0.2">
      <c r="A1627" s="1">
        <v>3576734304</v>
      </c>
      <c r="B1627" s="22" t="s">
        <v>893</v>
      </c>
      <c r="C1627" s="1" t="s">
        <v>1437</v>
      </c>
    </row>
    <row r="1628" spans="1:3" x14ac:dyDescent="0.2">
      <c r="A1628" s="1">
        <v>3565720766</v>
      </c>
      <c r="B1628" s="22" t="s">
        <v>893</v>
      </c>
      <c r="C1628" s="1" t="s">
        <v>1438</v>
      </c>
    </row>
    <row r="1629" spans="1:3" x14ac:dyDescent="0.2">
      <c r="A1629" s="1">
        <v>3593993839</v>
      </c>
      <c r="B1629" s="22" t="s">
        <v>893</v>
      </c>
      <c r="C1629" s="1" t="s">
        <v>1439</v>
      </c>
    </row>
    <row r="1630" spans="1:3" x14ac:dyDescent="0.2">
      <c r="A1630" s="1">
        <v>3604846995</v>
      </c>
      <c r="B1630" s="22" t="s">
        <v>893</v>
      </c>
      <c r="C1630" s="1" t="s">
        <v>1440</v>
      </c>
    </row>
    <row r="1631" spans="1:3" x14ac:dyDescent="0.2">
      <c r="A1631" s="1">
        <v>3562579784</v>
      </c>
      <c r="B1631" s="22" t="s">
        <v>893</v>
      </c>
      <c r="C1631" s="1" t="s">
        <v>1441</v>
      </c>
    </row>
    <row r="1632" spans="1:3" x14ac:dyDescent="0.2">
      <c r="A1632" s="1">
        <v>3567868544</v>
      </c>
      <c r="B1632" s="22" t="s">
        <v>893</v>
      </c>
      <c r="C1632" s="1" t="s">
        <v>1442</v>
      </c>
    </row>
    <row r="1633" spans="1:3" x14ac:dyDescent="0.2">
      <c r="A1633" s="1">
        <v>3579633031</v>
      </c>
      <c r="B1633" s="22" t="s">
        <v>893</v>
      </c>
      <c r="C1633" s="1" t="s">
        <v>1443</v>
      </c>
    </row>
    <row r="1634" spans="1:3" x14ac:dyDescent="0.2">
      <c r="A1634" s="1">
        <v>3579928845</v>
      </c>
      <c r="B1634" s="22" t="s">
        <v>893</v>
      </c>
      <c r="C1634" s="1" t="s">
        <v>1444</v>
      </c>
    </row>
    <row r="1635" spans="1:3" x14ac:dyDescent="0.2">
      <c r="A1635" s="1">
        <v>3576142884</v>
      </c>
      <c r="B1635" s="22" t="s">
        <v>893</v>
      </c>
      <c r="C1635" s="1" t="s">
        <v>1445</v>
      </c>
    </row>
    <row r="1636" spans="1:3" x14ac:dyDescent="0.2">
      <c r="A1636" s="1">
        <v>3577430278</v>
      </c>
      <c r="B1636" s="22" t="s">
        <v>893</v>
      </c>
      <c r="C1636" s="1" t="s">
        <v>1446</v>
      </c>
    </row>
    <row r="1637" spans="1:3" x14ac:dyDescent="0.2">
      <c r="A1637" s="1">
        <v>3593680271</v>
      </c>
      <c r="B1637" s="22" t="s">
        <v>893</v>
      </c>
      <c r="C1637" s="1" t="s">
        <v>1447</v>
      </c>
    </row>
    <row r="1638" spans="1:3" x14ac:dyDescent="0.2">
      <c r="A1638" s="1">
        <v>3588632369</v>
      </c>
      <c r="B1638" s="22" t="s">
        <v>893</v>
      </c>
      <c r="C1638" s="1" t="s">
        <v>1448</v>
      </c>
    </row>
    <row r="1639" spans="1:3" x14ac:dyDescent="0.2">
      <c r="A1639" s="1">
        <v>3593610264</v>
      </c>
      <c r="B1639" s="22" t="s">
        <v>893</v>
      </c>
      <c r="C1639" s="1" t="s">
        <v>1449</v>
      </c>
    </row>
    <row r="1640" spans="1:3" x14ac:dyDescent="0.2">
      <c r="A1640" s="1">
        <v>3600269046</v>
      </c>
      <c r="B1640" s="22" t="s">
        <v>893</v>
      </c>
      <c r="C1640" s="1" t="s">
        <v>1450</v>
      </c>
    </row>
    <row r="1641" spans="1:3" x14ac:dyDescent="0.2">
      <c r="A1641" s="1">
        <v>3587377905</v>
      </c>
      <c r="B1641" s="22" t="s">
        <v>893</v>
      </c>
      <c r="C1641" s="1" t="s">
        <v>1451</v>
      </c>
    </row>
    <row r="1642" spans="1:3" x14ac:dyDescent="0.2">
      <c r="A1642" s="1">
        <v>3585475984</v>
      </c>
      <c r="B1642" s="22" t="s">
        <v>893</v>
      </c>
      <c r="C1642" s="1" t="s">
        <v>1452</v>
      </c>
    </row>
    <row r="1643" spans="1:3" x14ac:dyDescent="0.2">
      <c r="A1643" s="1">
        <v>3578227984</v>
      </c>
      <c r="B1643" s="22" t="s">
        <v>893</v>
      </c>
      <c r="C1643" s="1" t="s">
        <v>1453</v>
      </c>
    </row>
    <row r="1644" spans="1:3" x14ac:dyDescent="0.2">
      <c r="A1644" s="1">
        <v>3593903437</v>
      </c>
      <c r="B1644" s="22" t="s">
        <v>893</v>
      </c>
      <c r="C1644" s="1" t="s">
        <v>1454</v>
      </c>
    </row>
    <row r="1645" spans="1:3" x14ac:dyDescent="0.2">
      <c r="A1645" s="1">
        <v>3567292810</v>
      </c>
      <c r="B1645" s="22" t="s">
        <v>893</v>
      </c>
      <c r="C1645" s="1" t="s">
        <v>1455</v>
      </c>
    </row>
    <row r="1646" spans="1:3" x14ac:dyDescent="0.2">
      <c r="A1646" s="1">
        <v>3578444018</v>
      </c>
      <c r="B1646" s="22" t="s">
        <v>893</v>
      </c>
      <c r="C1646" s="1" t="s">
        <v>1456</v>
      </c>
    </row>
    <row r="1647" spans="1:3" x14ac:dyDescent="0.2">
      <c r="A1647" s="1">
        <v>3575160708</v>
      </c>
      <c r="B1647" s="22" t="s">
        <v>893</v>
      </c>
      <c r="C1647" s="1" t="s">
        <v>1457</v>
      </c>
    </row>
    <row r="1648" spans="1:3" x14ac:dyDescent="0.2">
      <c r="A1648" s="1">
        <v>3597550527</v>
      </c>
      <c r="B1648" s="22" t="s">
        <v>893</v>
      </c>
      <c r="C1648" s="1" t="s">
        <v>1458</v>
      </c>
    </row>
    <row r="1649" spans="1:3" x14ac:dyDescent="0.2">
      <c r="A1649" s="1">
        <v>3597764243</v>
      </c>
      <c r="B1649" s="22" t="s">
        <v>893</v>
      </c>
      <c r="C1649" s="1" t="s">
        <v>1459</v>
      </c>
    </row>
    <row r="1650" spans="1:3" x14ac:dyDescent="0.2">
      <c r="A1650" s="1">
        <v>3562432397</v>
      </c>
      <c r="B1650" s="22" t="s">
        <v>893</v>
      </c>
      <c r="C1650" s="1" t="s">
        <v>1460</v>
      </c>
    </row>
    <row r="1651" spans="1:3" x14ac:dyDescent="0.2">
      <c r="A1651" s="1">
        <v>3600166145</v>
      </c>
      <c r="B1651" s="22" t="s">
        <v>893</v>
      </c>
      <c r="C1651" s="1" t="s">
        <v>1461</v>
      </c>
    </row>
    <row r="1652" spans="1:3" x14ac:dyDescent="0.2">
      <c r="A1652" s="1">
        <v>3577008996</v>
      </c>
      <c r="B1652" s="22" t="s">
        <v>893</v>
      </c>
      <c r="C1652" s="1" t="s">
        <v>1462</v>
      </c>
    </row>
    <row r="1653" spans="1:3" x14ac:dyDescent="0.2">
      <c r="A1653" s="1">
        <v>3594241833</v>
      </c>
      <c r="B1653" s="22" t="s">
        <v>893</v>
      </c>
      <c r="C1653" s="1" t="s">
        <v>1463</v>
      </c>
    </row>
    <row r="1654" spans="1:3" x14ac:dyDescent="0.2">
      <c r="A1654" s="1">
        <v>3583299142</v>
      </c>
      <c r="B1654" s="22" t="s">
        <v>893</v>
      </c>
      <c r="C1654" s="1" t="s">
        <v>1464</v>
      </c>
    </row>
    <row r="1655" spans="1:3" x14ac:dyDescent="0.2">
      <c r="A1655" s="1">
        <v>3575179814</v>
      </c>
      <c r="B1655" s="22" t="s">
        <v>893</v>
      </c>
      <c r="C1655" s="1" t="s">
        <v>1465</v>
      </c>
    </row>
    <row r="1656" spans="1:3" x14ac:dyDescent="0.2">
      <c r="A1656" s="1">
        <v>3564608370</v>
      </c>
      <c r="B1656" s="22" t="s">
        <v>893</v>
      </c>
      <c r="C1656" s="1" t="s">
        <v>1466</v>
      </c>
    </row>
    <row r="1657" spans="1:3" x14ac:dyDescent="0.2">
      <c r="A1657" s="1">
        <v>3574421689</v>
      </c>
      <c r="B1657" s="22" t="s">
        <v>893</v>
      </c>
      <c r="C1657" s="1" t="s">
        <v>1467</v>
      </c>
    </row>
    <row r="1658" spans="1:3" x14ac:dyDescent="0.2">
      <c r="A1658" s="1">
        <v>3562704673</v>
      </c>
      <c r="B1658" s="22" t="s">
        <v>893</v>
      </c>
      <c r="C1658" s="1" t="s">
        <v>1468</v>
      </c>
    </row>
    <row r="1659" spans="1:3" x14ac:dyDescent="0.2">
      <c r="A1659" s="1">
        <v>3561894897</v>
      </c>
      <c r="B1659" s="22" t="s">
        <v>893</v>
      </c>
      <c r="C1659" s="1" t="s">
        <v>1469</v>
      </c>
    </row>
    <row r="1660" spans="1:3" x14ac:dyDescent="0.2">
      <c r="A1660" s="1">
        <v>3586240584</v>
      </c>
      <c r="B1660" s="22" t="s">
        <v>893</v>
      </c>
      <c r="C1660" s="1" t="s">
        <v>1470</v>
      </c>
    </row>
    <row r="1661" spans="1:3" x14ac:dyDescent="0.2">
      <c r="A1661" s="1">
        <v>3567320949</v>
      </c>
      <c r="B1661" s="22" t="s">
        <v>893</v>
      </c>
      <c r="C1661" s="1" t="s">
        <v>1471</v>
      </c>
    </row>
    <row r="1662" spans="1:3" x14ac:dyDescent="0.2">
      <c r="A1662" s="1">
        <v>3581207975</v>
      </c>
      <c r="B1662" s="22" t="s">
        <v>893</v>
      </c>
      <c r="C1662" s="1" t="s">
        <v>1472</v>
      </c>
    </row>
    <row r="1663" spans="1:3" x14ac:dyDescent="0.2">
      <c r="A1663" s="1">
        <v>3593396304</v>
      </c>
      <c r="B1663" s="22" t="s">
        <v>893</v>
      </c>
      <c r="C1663" s="1" t="s">
        <v>1473</v>
      </c>
    </row>
    <row r="1664" spans="1:3" x14ac:dyDescent="0.2">
      <c r="A1664" s="1">
        <v>3582829729</v>
      </c>
      <c r="B1664" s="22" t="s">
        <v>893</v>
      </c>
      <c r="C1664" s="1" t="s">
        <v>1474</v>
      </c>
    </row>
    <row r="1665" spans="1:3" x14ac:dyDescent="0.2">
      <c r="A1665" s="1">
        <v>3565835670</v>
      </c>
      <c r="B1665" s="22" t="s">
        <v>893</v>
      </c>
      <c r="C1665" s="1" t="s">
        <v>1475</v>
      </c>
    </row>
    <row r="1666" spans="1:3" x14ac:dyDescent="0.2">
      <c r="A1666" s="1">
        <v>3574664813</v>
      </c>
      <c r="B1666" s="22" t="s">
        <v>893</v>
      </c>
      <c r="C1666" s="1" t="s">
        <v>1476</v>
      </c>
    </row>
    <row r="1667" spans="1:3" x14ac:dyDescent="0.2">
      <c r="A1667" s="1">
        <v>3583381324</v>
      </c>
      <c r="B1667" s="22" t="s">
        <v>893</v>
      </c>
      <c r="C1667" s="1" t="s">
        <v>1477</v>
      </c>
    </row>
    <row r="1668" spans="1:3" x14ac:dyDescent="0.2">
      <c r="A1668" s="1">
        <v>3593963241</v>
      </c>
      <c r="B1668" s="22" t="s">
        <v>893</v>
      </c>
      <c r="C1668" s="1" t="s">
        <v>1478</v>
      </c>
    </row>
    <row r="1669" spans="1:3" x14ac:dyDescent="0.2">
      <c r="A1669" s="1">
        <v>3579608879</v>
      </c>
      <c r="B1669" s="22" t="s">
        <v>893</v>
      </c>
      <c r="C1669" s="1" t="s">
        <v>1479</v>
      </c>
    </row>
    <row r="1670" spans="1:3" x14ac:dyDescent="0.2">
      <c r="A1670" s="1">
        <v>3580336458</v>
      </c>
      <c r="B1670" s="22" t="s">
        <v>893</v>
      </c>
      <c r="C1670" s="1" t="s">
        <v>1480</v>
      </c>
    </row>
    <row r="1671" spans="1:3" x14ac:dyDescent="0.2">
      <c r="A1671" s="1">
        <v>3577440439</v>
      </c>
      <c r="B1671" s="22" t="s">
        <v>893</v>
      </c>
      <c r="C1671" s="1" t="s">
        <v>1481</v>
      </c>
    </row>
    <row r="1672" spans="1:3" x14ac:dyDescent="0.2">
      <c r="A1672" s="1">
        <v>3565819958</v>
      </c>
      <c r="B1672" s="22" t="s">
        <v>893</v>
      </c>
      <c r="C1672" s="1" t="s">
        <v>1482</v>
      </c>
    </row>
    <row r="1673" spans="1:3" x14ac:dyDescent="0.2">
      <c r="A1673" s="1">
        <v>3576925891</v>
      </c>
      <c r="B1673" s="22" t="s">
        <v>893</v>
      </c>
      <c r="C1673" s="1" t="s">
        <v>1483</v>
      </c>
    </row>
    <row r="1674" spans="1:3" x14ac:dyDescent="0.2">
      <c r="A1674" s="1">
        <v>3577343329</v>
      </c>
      <c r="B1674" s="22" t="s">
        <v>893</v>
      </c>
      <c r="C1674" s="1" t="s">
        <v>1484</v>
      </c>
    </row>
    <row r="1675" spans="1:3" x14ac:dyDescent="0.2">
      <c r="A1675" s="1">
        <v>3564025907</v>
      </c>
      <c r="B1675" s="22" t="s">
        <v>893</v>
      </c>
      <c r="C1675" s="1" t="s">
        <v>1485</v>
      </c>
    </row>
    <row r="1676" spans="1:3" x14ac:dyDescent="0.2">
      <c r="A1676" s="1">
        <v>3583319145</v>
      </c>
      <c r="B1676" s="22" t="s">
        <v>893</v>
      </c>
      <c r="C1676" s="1" t="s">
        <v>1486</v>
      </c>
    </row>
    <row r="1677" spans="1:3" x14ac:dyDescent="0.2">
      <c r="A1677" s="1">
        <v>3565948113</v>
      </c>
      <c r="B1677" s="22" t="s">
        <v>893</v>
      </c>
      <c r="C1677" s="1" t="s">
        <v>1487</v>
      </c>
    </row>
    <row r="1678" spans="1:3" x14ac:dyDescent="0.2">
      <c r="A1678" s="1">
        <v>3571418851</v>
      </c>
      <c r="B1678" s="22" t="s">
        <v>893</v>
      </c>
      <c r="C1678" s="1" t="s">
        <v>1488</v>
      </c>
    </row>
    <row r="1679" spans="1:3" x14ac:dyDescent="0.2">
      <c r="A1679" s="1">
        <v>3574769546</v>
      </c>
      <c r="B1679" s="22" t="s">
        <v>893</v>
      </c>
      <c r="C1679" s="1" t="s">
        <v>1489</v>
      </c>
    </row>
    <row r="1680" spans="1:3" x14ac:dyDescent="0.2">
      <c r="A1680" s="1">
        <v>3563568821</v>
      </c>
      <c r="B1680" s="22" t="s">
        <v>893</v>
      </c>
      <c r="C1680" s="1" t="s">
        <v>1490</v>
      </c>
    </row>
    <row r="1681" spans="1:3" x14ac:dyDescent="0.2">
      <c r="A1681" s="1">
        <v>3572475755</v>
      </c>
      <c r="B1681" s="22" t="s">
        <v>893</v>
      </c>
      <c r="C1681" s="1" t="s">
        <v>1491</v>
      </c>
    </row>
    <row r="1682" spans="1:3" x14ac:dyDescent="0.2">
      <c r="A1682" s="1">
        <v>3579419419</v>
      </c>
      <c r="B1682" s="22" t="s">
        <v>893</v>
      </c>
      <c r="C1682" s="1" t="s">
        <v>1492</v>
      </c>
    </row>
    <row r="1683" spans="1:3" x14ac:dyDescent="0.2">
      <c r="A1683" s="1">
        <v>3583135578</v>
      </c>
      <c r="B1683" s="22" t="s">
        <v>893</v>
      </c>
      <c r="C1683" s="1" t="s">
        <v>1493</v>
      </c>
    </row>
    <row r="1684" spans="1:3" x14ac:dyDescent="0.2">
      <c r="A1684" s="1">
        <v>3604462252</v>
      </c>
      <c r="B1684" s="22" t="s">
        <v>893</v>
      </c>
      <c r="C1684" s="1" t="s">
        <v>1494</v>
      </c>
    </row>
    <row r="1685" spans="1:3" x14ac:dyDescent="0.2">
      <c r="A1685" s="1">
        <v>3602673977</v>
      </c>
      <c r="B1685" s="22" t="s">
        <v>893</v>
      </c>
      <c r="C1685" s="1" t="s">
        <v>1495</v>
      </c>
    </row>
    <row r="1686" spans="1:3" x14ac:dyDescent="0.2">
      <c r="A1686" s="1">
        <v>3583759940</v>
      </c>
      <c r="B1686" s="22" t="s">
        <v>893</v>
      </c>
      <c r="C1686" s="1" t="s">
        <v>671</v>
      </c>
    </row>
    <row r="1687" spans="1:3" x14ac:dyDescent="0.2">
      <c r="A1687" s="1">
        <v>3584832784</v>
      </c>
      <c r="B1687" s="22" t="s">
        <v>893</v>
      </c>
      <c r="C1687" s="1" t="s">
        <v>671</v>
      </c>
    </row>
    <row r="1688" spans="1:3" x14ac:dyDescent="0.2">
      <c r="A1688" s="1">
        <v>3585913035</v>
      </c>
      <c r="B1688" s="22" t="s">
        <v>893</v>
      </c>
      <c r="C1688" s="1" t="s">
        <v>257</v>
      </c>
    </row>
    <row r="1689" spans="1:3" x14ac:dyDescent="0.2">
      <c r="A1689" s="1">
        <v>3587264813</v>
      </c>
      <c r="B1689" s="22" t="s">
        <v>893</v>
      </c>
      <c r="C1689" s="1" t="s">
        <v>671</v>
      </c>
    </row>
    <row r="1690" spans="1:3" x14ac:dyDescent="0.2">
      <c r="A1690" s="1">
        <v>3567509769</v>
      </c>
      <c r="B1690" s="22" t="s">
        <v>893</v>
      </c>
      <c r="C1690" s="1" t="s">
        <v>258</v>
      </c>
    </row>
    <row r="1691" spans="1:3" x14ac:dyDescent="0.2">
      <c r="A1691" s="1">
        <v>3580818855</v>
      </c>
      <c r="B1691" s="22" t="s">
        <v>893</v>
      </c>
      <c r="C1691" s="1" t="s">
        <v>258</v>
      </c>
    </row>
    <row r="1692" spans="1:3" x14ac:dyDescent="0.2">
      <c r="A1692" s="1">
        <v>3593735347</v>
      </c>
      <c r="B1692" s="22" t="s">
        <v>893</v>
      </c>
      <c r="C1692" s="1" t="s">
        <v>258</v>
      </c>
    </row>
    <row r="1693" spans="1:3" x14ac:dyDescent="0.2">
      <c r="A1693" s="1">
        <v>3594155663</v>
      </c>
      <c r="B1693" s="22" t="s">
        <v>893</v>
      </c>
      <c r="C1693" s="1" t="s">
        <v>258</v>
      </c>
    </row>
    <row r="1694" spans="1:3" x14ac:dyDescent="0.2">
      <c r="A1694" s="1">
        <v>3582720722</v>
      </c>
      <c r="B1694" s="22" t="s">
        <v>893</v>
      </c>
      <c r="C1694" s="1" t="s">
        <v>1496</v>
      </c>
    </row>
    <row r="1695" spans="1:3" x14ac:dyDescent="0.2">
      <c r="A1695" s="1">
        <v>3576936973</v>
      </c>
      <c r="B1695" s="22" t="s">
        <v>893</v>
      </c>
      <c r="C1695" s="1" t="s">
        <v>1497</v>
      </c>
    </row>
    <row r="1696" spans="1:3" x14ac:dyDescent="0.2">
      <c r="A1696" s="1">
        <v>3582997405</v>
      </c>
      <c r="B1696" s="22" t="s">
        <v>893</v>
      </c>
      <c r="C1696" s="1" t="s">
        <v>1498</v>
      </c>
    </row>
    <row r="1697" spans="1:3" x14ac:dyDescent="0.2">
      <c r="A1697" s="1">
        <v>3574948863</v>
      </c>
      <c r="B1697" s="22" t="s">
        <v>893</v>
      </c>
      <c r="C1697" s="1" t="s">
        <v>1499</v>
      </c>
    </row>
    <row r="1698" spans="1:3" x14ac:dyDescent="0.2">
      <c r="A1698" s="1">
        <v>3569359796</v>
      </c>
      <c r="B1698" s="22" t="s">
        <v>893</v>
      </c>
      <c r="C1698" s="1" t="s">
        <v>1500</v>
      </c>
    </row>
    <row r="1699" spans="1:3" x14ac:dyDescent="0.2">
      <c r="A1699" s="1">
        <v>3565932363</v>
      </c>
      <c r="B1699" s="22" t="s">
        <v>893</v>
      </c>
      <c r="C1699" s="1" t="s">
        <v>260</v>
      </c>
    </row>
    <row r="1700" spans="1:3" x14ac:dyDescent="0.2">
      <c r="A1700" s="1">
        <v>3575610146</v>
      </c>
      <c r="B1700" s="22" t="s">
        <v>893</v>
      </c>
      <c r="C1700" s="1" t="s">
        <v>1501</v>
      </c>
    </row>
    <row r="1701" spans="1:3" x14ac:dyDescent="0.2">
      <c r="A1701" s="1">
        <v>3564564889</v>
      </c>
      <c r="B1701" s="22" t="s">
        <v>893</v>
      </c>
      <c r="C1701" s="1" t="s">
        <v>1502</v>
      </c>
    </row>
    <row r="1702" spans="1:3" x14ac:dyDescent="0.2">
      <c r="A1702" s="1">
        <v>3579929580</v>
      </c>
      <c r="B1702" s="22" t="s">
        <v>893</v>
      </c>
      <c r="C1702" s="1" t="s">
        <v>1503</v>
      </c>
    </row>
    <row r="1703" spans="1:3" x14ac:dyDescent="0.2">
      <c r="A1703" s="1">
        <v>3567465848</v>
      </c>
      <c r="B1703" s="22" t="s">
        <v>893</v>
      </c>
      <c r="C1703" s="1" t="s">
        <v>1504</v>
      </c>
    </row>
    <row r="1704" spans="1:3" x14ac:dyDescent="0.2">
      <c r="A1704" s="1">
        <v>3564495379</v>
      </c>
      <c r="B1704" s="22" t="s">
        <v>893</v>
      </c>
      <c r="C1704" s="1" t="s">
        <v>1505</v>
      </c>
    </row>
    <row r="1705" spans="1:3" x14ac:dyDescent="0.2">
      <c r="A1705" s="1">
        <v>3580123602</v>
      </c>
      <c r="B1705" s="22" t="s">
        <v>893</v>
      </c>
      <c r="C1705" s="1" t="s">
        <v>1506</v>
      </c>
    </row>
    <row r="1706" spans="1:3" x14ac:dyDescent="0.2">
      <c r="A1706" s="1">
        <v>3583085649</v>
      </c>
      <c r="B1706" s="22" t="s">
        <v>893</v>
      </c>
      <c r="C1706" s="1" t="s">
        <v>1507</v>
      </c>
    </row>
    <row r="1707" spans="1:3" x14ac:dyDescent="0.2">
      <c r="A1707" s="1">
        <v>3565642390</v>
      </c>
      <c r="B1707" s="22" t="s">
        <v>893</v>
      </c>
      <c r="C1707" s="1" t="s">
        <v>1508</v>
      </c>
    </row>
    <row r="1708" spans="1:3" x14ac:dyDescent="0.2">
      <c r="A1708" s="1">
        <v>3563701214</v>
      </c>
      <c r="B1708" s="22" t="s">
        <v>893</v>
      </c>
      <c r="C1708" s="1" t="s">
        <v>263</v>
      </c>
    </row>
    <row r="1709" spans="1:3" x14ac:dyDescent="0.2">
      <c r="A1709" s="1">
        <v>3565676779</v>
      </c>
      <c r="B1709" s="22" t="s">
        <v>893</v>
      </c>
      <c r="C1709" s="1" t="s">
        <v>264</v>
      </c>
    </row>
    <row r="1710" spans="1:3" x14ac:dyDescent="0.2">
      <c r="A1710" s="1">
        <v>3572301801</v>
      </c>
      <c r="B1710" s="22" t="s">
        <v>893</v>
      </c>
      <c r="C1710" s="1" t="s">
        <v>263</v>
      </c>
    </row>
    <row r="1711" spans="1:3" x14ac:dyDescent="0.2">
      <c r="A1711" s="1">
        <v>3574524831</v>
      </c>
      <c r="B1711" s="22" t="s">
        <v>893</v>
      </c>
      <c r="C1711" s="1" t="s">
        <v>1509</v>
      </c>
    </row>
    <row r="1712" spans="1:3" x14ac:dyDescent="0.2">
      <c r="A1712" s="1">
        <v>3576963213</v>
      </c>
      <c r="B1712" s="22" t="s">
        <v>893</v>
      </c>
      <c r="C1712" s="1" t="s">
        <v>264</v>
      </c>
    </row>
    <row r="1713" spans="1:3" x14ac:dyDescent="0.2">
      <c r="A1713" s="1">
        <v>3584020146</v>
      </c>
      <c r="B1713" s="22" t="s">
        <v>893</v>
      </c>
      <c r="C1713" s="1" t="s">
        <v>264</v>
      </c>
    </row>
    <row r="1714" spans="1:3" x14ac:dyDescent="0.2">
      <c r="A1714" s="1">
        <v>3593416565</v>
      </c>
      <c r="B1714" s="22" t="s">
        <v>893</v>
      </c>
      <c r="C1714" s="1" t="s">
        <v>263</v>
      </c>
    </row>
    <row r="1715" spans="1:3" x14ac:dyDescent="0.2">
      <c r="A1715" s="1">
        <v>3596337223</v>
      </c>
      <c r="B1715" s="22" t="s">
        <v>893</v>
      </c>
      <c r="C1715" s="1" t="s">
        <v>263</v>
      </c>
    </row>
    <row r="1716" spans="1:3" x14ac:dyDescent="0.2">
      <c r="A1716" s="1">
        <v>3575976436</v>
      </c>
      <c r="B1716" s="22" t="s">
        <v>893</v>
      </c>
      <c r="C1716" s="1" t="s">
        <v>1510</v>
      </c>
    </row>
    <row r="1717" spans="1:3" x14ac:dyDescent="0.2">
      <c r="A1717" s="1">
        <v>3563943296</v>
      </c>
      <c r="B1717" s="22" t="s">
        <v>893</v>
      </c>
      <c r="C1717" s="1" t="s">
        <v>1511</v>
      </c>
    </row>
    <row r="1718" spans="1:3" x14ac:dyDescent="0.2">
      <c r="A1718" s="1">
        <v>3583355458</v>
      </c>
      <c r="B1718" s="22" t="s">
        <v>893</v>
      </c>
      <c r="C1718" s="1" t="s">
        <v>1512</v>
      </c>
    </row>
    <row r="1719" spans="1:3" x14ac:dyDescent="0.2">
      <c r="A1719" s="1">
        <v>3580002649</v>
      </c>
      <c r="B1719" s="22" t="s">
        <v>893</v>
      </c>
      <c r="C1719" s="1" t="s">
        <v>1513</v>
      </c>
    </row>
    <row r="1720" spans="1:3" x14ac:dyDescent="0.2">
      <c r="A1720" s="1">
        <v>3574596723</v>
      </c>
      <c r="B1720" s="22" t="s">
        <v>893</v>
      </c>
      <c r="C1720" s="1" t="s">
        <v>1514</v>
      </c>
    </row>
    <row r="1721" spans="1:3" x14ac:dyDescent="0.2">
      <c r="A1721" s="1">
        <v>3593287790</v>
      </c>
      <c r="B1721" s="22" t="s">
        <v>893</v>
      </c>
      <c r="C1721" s="1" t="s">
        <v>1515</v>
      </c>
    </row>
    <row r="1722" spans="1:3" x14ac:dyDescent="0.2">
      <c r="A1722" s="1">
        <v>3580880435</v>
      </c>
      <c r="B1722" s="22" t="s">
        <v>893</v>
      </c>
      <c r="C1722" s="1" t="s">
        <v>1516</v>
      </c>
    </row>
    <row r="1723" spans="1:3" x14ac:dyDescent="0.2">
      <c r="A1723" s="1">
        <v>3591381022</v>
      </c>
      <c r="B1723" s="22" t="s">
        <v>893</v>
      </c>
      <c r="C1723" s="1" t="s">
        <v>1517</v>
      </c>
    </row>
    <row r="1724" spans="1:3" x14ac:dyDescent="0.2">
      <c r="A1724" s="1">
        <v>3568309445</v>
      </c>
      <c r="B1724" s="22" t="s">
        <v>893</v>
      </c>
      <c r="C1724" s="1" t="s">
        <v>1518</v>
      </c>
    </row>
    <row r="1725" spans="1:3" x14ac:dyDescent="0.2">
      <c r="A1725" s="1">
        <v>3576634862</v>
      </c>
      <c r="B1725" s="22" t="s">
        <v>893</v>
      </c>
      <c r="C1725" s="1" t="s">
        <v>1518</v>
      </c>
    </row>
    <row r="1726" spans="1:3" x14ac:dyDescent="0.2">
      <c r="A1726" s="1">
        <v>3578627413</v>
      </c>
      <c r="B1726" s="22" t="s">
        <v>893</v>
      </c>
      <c r="C1726" s="1" t="s">
        <v>1519</v>
      </c>
    </row>
    <row r="1727" spans="1:3" x14ac:dyDescent="0.2">
      <c r="A1727" s="1">
        <v>3569274499</v>
      </c>
      <c r="B1727" s="22" t="s">
        <v>893</v>
      </c>
      <c r="C1727" s="1" t="s">
        <v>1520</v>
      </c>
    </row>
    <row r="1728" spans="1:3" x14ac:dyDescent="0.2">
      <c r="A1728" s="1">
        <v>3574708174</v>
      </c>
      <c r="B1728" s="22" t="s">
        <v>893</v>
      </c>
      <c r="C1728" s="1" t="s">
        <v>1521</v>
      </c>
    </row>
    <row r="1729" spans="1:3" x14ac:dyDescent="0.2">
      <c r="A1729" s="1">
        <v>3587360111</v>
      </c>
      <c r="B1729" s="22" t="s">
        <v>893</v>
      </c>
      <c r="C1729" s="1" t="s">
        <v>1522</v>
      </c>
    </row>
    <row r="1730" spans="1:3" x14ac:dyDescent="0.2">
      <c r="A1730" s="1">
        <v>3575110593</v>
      </c>
      <c r="B1730" s="22" t="s">
        <v>893</v>
      </c>
      <c r="C1730" s="1" t="s">
        <v>1523</v>
      </c>
    </row>
    <row r="1731" spans="1:3" x14ac:dyDescent="0.2">
      <c r="A1731" s="1">
        <v>3587407751</v>
      </c>
      <c r="B1731" s="22" t="s">
        <v>893</v>
      </c>
      <c r="C1731" s="1" t="s">
        <v>1524</v>
      </c>
    </row>
    <row r="1732" spans="1:3" x14ac:dyDescent="0.2">
      <c r="A1732" s="1">
        <v>3583213519</v>
      </c>
      <c r="B1732" s="22" t="s">
        <v>893</v>
      </c>
      <c r="C1732" s="1" t="s">
        <v>1525</v>
      </c>
    </row>
    <row r="1733" spans="1:3" x14ac:dyDescent="0.2">
      <c r="A1733" s="1">
        <v>3580647836</v>
      </c>
      <c r="B1733" s="22" t="s">
        <v>893</v>
      </c>
      <c r="C1733" s="1" t="s">
        <v>1526</v>
      </c>
    </row>
    <row r="1734" spans="1:3" x14ac:dyDescent="0.2">
      <c r="A1734" s="1">
        <v>3593807466</v>
      </c>
      <c r="B1734" s="22" t="s">
        <v>893</v>
      </c>
      <c r="C1734" s="1" t="s">
        <v>1527</v>
      </c>
    </row>
    <row r="1735" spans="1:3" x14ac:dyDescent="0.2">
      <c r="A1735" s="1">
        <v>3582804061</v>
      </c>
      <c r="B1735" s="22" t="s">
        <v>893</v>
      </c>
      <c r="C1735" s="1" t="s">
        <v>1528</v>
      </c>
    </row>
    <row r="1736" spans="1:3" x14ac:dyDescent="0.2">
      <c r="A1736" s="1">
        <v>3563885045</v>
      </c>
      <c r="B1736" s="22" t="s">
        <v>893</v>
      </c>
      <c r="C1736" s="1" t="s">
        <v>1529</v>
      </c>
    </row>
    <row r="1737" spans="1:3" x14ac:dyDescent="0.2">
      <c r="A1737" s="1">
        <v>3574878596</v>
      </c>
      <c r="B1737" s="22" t="s">
        <v>893</v>
      </c>
      <c r="C1737" s="1" t="s">
        <v>1530</v>
      </c>
    </row>
    <row r="1738" spans="1:3" x14ac:dyDescent="0.2">
      <c r="A1738" s="1">
        <v>3566016860</v>
      </c>
      <c r="B1738" s="22" t="s">
        <v>893</v>
      </c>
      <c r="C1738" s="1" t="s">
        <v>1531</v>
      </c>
    </row>
    <row r="1739" spans="1:3" x14ac:dyDescent="0.2">
      <c r="A1739" s="1">
        <v>3583522692</v>
      </c>
      <c r="B1739" s="22" t="s">
        <v>893</v>
      </c>
      <c r="C1739" s="1" t="s">
        <v>1532</v>
      </c>
    </row>
    <row r="1740" spans="1:3" x14ac:dyDescent="0.2">
      <c r="A1740" s="1">
        <v>3577713304</v>
      </c>
      <c r="B1740" s="22" t="s">
        <v>893</v>
      </c>
      <c r="C1740" s="1" t="s">
        <v>1533</v>
      </c>
    </row>
    <row r="1741" spans="1:3" x14ac:dyDescent="0.2">
      <c r="A1741" s="1">
        <v>3563217347</v>
      </c>
      <c r="B1741" s="22" t="s">
        <v>893</v>
      </c>
      <c r="C1741" s="1" t="s">
        <v>1534</v>
      </c>
    </row>
    <row r="1742" spans="1:3" x14ac:dyDescent="0.2">
      <c r="A1742" s="1">
        <v>3568415937</v>
      </c>
      <c r="B1742" s="22" t="s">
        <v>893</v>
      </c>
      <c r="C1742" s="1" t="s">
        <v>1535</v>
      </c>
    </row>
    <row r="1743" spans="1:3" x14ac:dyDescent="0.2">
      <c r="A1743" s="1">
        <v>3569382349</v>
      </c>
      <c r="B1743" s="22" t="s">
        <v>893</v>
      </c>
      <c r="C1743" s="1" t="s">
        <v>1536</v>
      </c>
    </row>
    <row r="1744" spans="1:3" x14ac:dyDescent="0.2">
      <c r="A1744" s="1">
        <v>3583310626</v>
      </c>
      <c r="B1744" s="22" t="s">
        <v>893</v>
      </c>
      <c r="C1744" s="1" t="s">
        <v>1537</v>
      </c>
    </row>
    <row r="1745" spans="1:3" x14ac:dyDescent="0.2">
      <c r="A1745" s="1">
        <v>3574349980</v>
      </c>
      <c r="B1745" s="22" t="s">
        <v>893</v>
      </c>
      <c r="C1745" s="1" t="s">
        <v>1538</v>
      </c>
    </row>
    <row r="1746" spans="1:3" x14ac:dyDescent="0.2">
      <c r="A1746" s="1">
        <v>3575261057</v>
      </c>
      <c r="B1746" s="22" t="s">
        <v>893</v>
      </c>
      <c r="C1746" s="1" t="s">
        <v>1539</v>
      </c>
    </row>
    <row r="1747" spans="1:3" x14ac:dyDescent="0.2">
      <c r="A1747" s="1">
        <v>3625113236</v>
      </c>
      <c r="B1747" s="22" t="s">
        <v>893</v>
      </c>
      <c r="C1747" s="1" t="s">
        <v>1540</v>
      </c>
    </row>
    <row r="1748" spans="1:3" x14ac:dyDescent="0.2">
      <c r="A1748" s="1">
        <v>3580449295</v>
      </c>
      <c r="B1748" s="22" t="s">
        <v>893</v>
      </c>
      <c r="C1748" s="1" t="s">
        <v>1541</v>
      </c>
    </row>
    <row r="1749" spans="1:3" x14ac:dyDescent="0.2">
      <c r="A1749" s="1">
        <v>3560448303</v>
      </c>
      <c r="B1749" s="22" t="s">
        <v>893</v>
      </c>
      <c r="C1749" s="1" t="s">
        <v>1542</v>
      </c>
    </row>
    <row r="1750" spans="1:3" x14ac:dyDescent="0.2">
      <c r="A1750" s="1">
        <v>3565109643</v>
      </c>
      <c r="B1750" s="22" t="s">
        <v>893</v>
      </c>
      <c r="C1750" s="1" t="s">
        <v>1543</v>
      </c>
    </row>
    <row r="1751" spans="1:3" x14ac:dyDescent="0.2">
      <c r="A1751" s="1">
        <v>3586574661</v>
      </c>
      <c r="B1751" s="22" t="s">
        <v>893</v>
      </c>
      <c r="C1751" s="1" t="s">
        <v>1544</v>
      </c>
    </row>
    <row r="1752" spans="1:3" x14ac:dyDescent="0.2">
      <c r="A1752" s="1">
        <v>3587524774</v>
      </c>
      <c r="B1752" s="22" t="s">
        <v>893</v>
      </c>
      <c r="C1752" s="1" t="s">
        <v>1545</v>
      </c>
    </row>
    <row r="1753" spans="1:3" x14ac:dyDescent="0.2">
      <c r="A1753" s="1">
        <v>3563895325</v>
      </c>
      <c r="B1753" s="22" t="s">
        <v>893</v>
      </c>
      <c r="C1753" s="1" t="s">
        <v>1546</v>
      </c>
    </row>
    <row r="1754" spans="1:3" x14ac:dyDescent="0.2">
      <c r="A1754" s="1">
        <v>3565281238</v>
      </c>
      <c r="B1754" s="22" t="s">
        <v>893</v>
      </c>
      <c r="C1754" s="1" t="s">
        <v>1547</v>
      </c>
    </row>
    <row r="1755" spans="1:3" x14ac:dyDescent="0.2">
      <c r="A1755" s="1">
        <v>3565858448</v>
      </c>
      <c r="B1755" s="22" t="s">
        <v>893</v>
      </c>
      <c r="C1755" s="1" t="s">
        <v>1548</v>
      </c>
    </row>
    <row r="1756" spans="1:3" x14ac:dyDescent="0.2">
      <c r="A1756" s="1">
        <v>3564671804</v>
      </c>
      <c r="B1756" s="22" t="s">
        <v>893</v>
      </c>
      <c r="C1756" s="1" t="s">
        <v>1549</v>
      </c>
    </row>
    <row r="1757" spans="1:3" x14ac:dyDescent="0.2">
      <c r="A1757" s="1">
        <v>3580041620</v>
      </c>
      <c r="B1757" s="22" t="s">
        <v>893</v>
      </c>
      <c r="C1757" s="1" t="s">
        <v>1550</v>
      </c>
    </row>
    <row r="1758" spans="1:3" x14ac:dyDescent="0.2">
      <c r="A1758" s="1">
        <v>3583217057</v>
      </c>
      <c r="B1758" s="22" t="s">
        <v>893</v>
      </c>
      <c r="C1758" s="1" t="s">
        <v>1551</v>
      </c>
    </row>
    <row r="1759" spans="1:3" x14ac:dyDescent="0.2">
      <c r="A1759" s="1">
        <v>3567514657</v>
      </c>
      <c r="B1759" s="22" t="s">
        <v>893</v>
      </c>
      <c r="C1759" s="1" t="s">
        <v>1552</v>
      </c>
    </row>
    <row r="1760" spans="1:3" x14ac:dyDescent="0.2">
      <c r="A1760" s="1">
        <v>3580213569</v>
      </c>
      <c r="B1760" s="22" t="s">
        <v>893</v>
      </c>
      <c r="C1760" s="1" t="s">
        <v>1553</v>
      </c>
    </row>
    <row r="1761" spans="1:3" x14ac:dyDescent="0.2">
      <c r="A1761" s="1">
        <v>3593760570</v>
      </c>
      <c r="B1761" s="22" t="s">
        <v>893</v>
      </c>
      <c r="C1761" s="1" t="s">
        <v>1554</v>
      </c>
    </row>
    <row r="1762" spans="1:3" x14ac:dyDescent="0.2">
      <c r="A1762" s="1">
        <v>3579426773</v>
      </c>
      <c r="B1762" s="22" t="s">
        <v>893</v>
      </c>
      <c r="C1762" s="1" t="s">
        <v>1555</v>
      </c>
    </row>
    <row r="1763" spans="1:3" x14ac:dyDescent="0.2">
      <c r="A1763" s="1">
        <v>3578216478</v>
      </c>
      <c r="B1763" s="22" t="s">
        <v>893</v>
      </c>
      <c r="C1763" s="1" t="s">
        <v>1556</v>
      </c>
    </row>
    <row r="1764" spans="1:3" x14ac:dyDescent="0.2">
      <c r="A1764" s="1">
        <v>3566533444</v>
      </c>
      <c r="B1764" s="22" t="s">
        <v>893</v>
      </c>
      <c r="C1764" s="1" t="s">
        <v>1557</v>
      </c>
    </row>
    <row r="1765" spans="1:3" x14ac:dyDescent="0.2">
      <c r="A1765" s="1">
        <v>3564087155</v>
      </c>
      <c r="B1765" s="22" t="s">
        <v>893</v>
      </c>
      <c r="C1765" s="1" t="s">
        <v>1558</v>
      </c>
    </row>
    <row r="1766" spans="1:3" x14ac:dyDescent="0.2">
      <c r="A1766" s="1">
        <v>3582917664</v>
      </c>
      <c r="B1766" s="22" t="s">
        <v>893</v>
      </c>
      <c r="C1766" s="1" t="s">
        <v>1559</v>
      </c>
    </row>
    <row r="1767" spans="1:3" x14ac:dyDescent="0.2">
      <c r="A1767" s="1">
        <v>3565916798</v>
      </c>
      <c r="B1767" s="22" t="s">
        <v>893</v>
      </c>
      <c r="C1767" s="1" t="s">
        <v>1560</v>
      </c>
    </row>
    <row r="1768" spans="1:3" x14ac:dyDescent="0.2">
      <c r="A1768" s="1">
        <v>3565895533</v>
      </c>
      <c r="B1768" s="22" t="s">
        <v>893</v>
      </c>
      <c r="C1768" s="1" t="s">
        <v>1561</v>
      </c>
    </row>
    <row r="1769" spans="1:3" x14ac:dyDescent="0.2">
      <c r="A1769" s="1">
        <v>3560835047</v>
      </c>
      <c r="B1769" s="22" t="s">
        <v>893</v>
      </c>
      <c r="C1769" s="1" t="s">
        <v>1562</v>
      </c>
    </row>
    <row r="1770" spans="1:3" x14ac:dyDescent="0.2">
      <c r="A1770" s="1">
        <v>3583402310</v>
      </c>
      <c r="B1770" s="22" t="s">
        <v>893</v>
      </c>
      <c r="C1770" s="1" t="s">
        <v>1563</v>
      </c>
    </row>
    <row r="1771" spans="1:3" x14ac:dyDescent="0.2">
      <c r="A1771" s="1">
        <v>3629238188</v>
      </c>
      <c r="B1771" s="22" t="s">
        <v>893</v>
      </c>
      <c r="C1771" s="1" t="s">
        <v>1564</v>
      </c>
    </row>
    <row r="1772" spans="1:3" x14ac:dyDescent="0.2">
      <c r="A1772" s="1">
        <v>3578250799</v>
      </c>
      <c r="B1772" s="22" t="s">
        <v>893</v>
      </c>
      <c r="C1772" s="1" t="s">
        <v>73</v>
      </c>
    </row>
    <row r="1773" spans="1:3" x14ac:dyDescent="0.2">
      <c r="A1773" s="1">
        <v>3579928911</v>
      </c>
      <c r="B1773" s="22" t="s">
        <v>893</v>
      </c>
      <c r="C1773" s="1" t="s">
        <v>73</v>
      </c>
    </row>
    <row r="1774" spans="1:3" x14ac:dyDescent="0.2">
      <c r="A1774" s="1">
        <v>3582740949</v>
      </c>
      <c r="B1774" s="22" t="s">
        <v>893</v>
      </c>
      <c r="C1774" s="1" t="s">
        <v>73</v>
      </c>
    </row>
    <row r="1775" spans="1:3" x14ac:dyDescent="0.2">
      <c r="A1775" s="1">
        <v>3583243530</v>
      </c>
      <c r="B1775" s="22" t="s">
        <v>893</v>
      </c>
      <c r="C1775" s="1" t="s">
        <v>73</v>
      </c>
    </row>
    <row r="1776" spans="1:3" x14ac:dyDescent="0.2">
      <c r="A1776" s="1">
        <v>3592504051</v>
      </c>
      <c r="B1776" s="22" t="s">
        <v>893</v>
      </c>
      <c r="C1776" s="1" t="s">
        <v>73</v>
      </c>
    </row>
    <row r="1777" spans="1:3" x14ac:dyDescent="0.2">
      <c r="A1777" s="1">
        <v>3596024917</v>
      </c>
      <c r="B1777" s="22" t="s">
        <v>893</v>
      </c>
      <c r="C1777" s="1" t="s">
        <v>73</v>
      </c>
    </row>
    <row r="1778" spans="1:3" x14ac:dyDescent="0.2">
      <c r="A1778" s="1">
        <v>3580827544</v>
      </c>
      <c r="B1778" s="22" t="s">
        <v>893</v>
      </c>
      <c r="C1778" s="1" t="s">
        <v>1565</v>
      </c>
    </row>
    <row r="1779" spans="1:3" x14ac:dyDescent="0.2">
      <c r="A1779" s="1">
        <v>3586902114</v>
      </c>
      <c r="B1779" s="22" t="s">
        <v>893</v>
      </c>
      <c r="C1779" s="1" t="s">
        <v>1566</v>
      </c>
    </row>
    <row r="1780" spans="1:3" x14ac:dyDescent="0.2">
      <c r="A1780" s="1">
        <v>3577024884</v>
      </c>
      <c r="B1780" s="22" t="s">
        <v>893</v>
      </c>
      <c r="C1780" s="1" t="s">
        <v>1567</v>
      </c>
    </row>
    <row r="1781" spans="1:3" x14ac:dyDescent="0.2">
      <c r="A1781" s="1">
        <v>3585678690</v>
      </c>
      <c r="B1781" s="22" t="s">
        <v>893</v>
      </c>
      <c r="C1781" s="1" t="s">
        <v>1568</v>
      </c>
    </row>
    <row r="1782" spans="1:3" x14ac:dyDescent="0.2">
      <c r="A1782" s="1">
        <v>3596429480</v>
      </c>
      <c r="B1782" s="22" t="s">
        <v>893</v>
      </c>
      <c r="C1782" s="1" t="s">
        <v>1569</v>
      </c>
    </row>
    <row r="1783" spans="1:3" x14ac:dyDescent="0.2">
      <c r="A1783" s="1">
        <v>3593767956</v>
      </c>
      <c r="B1783" s="22" t="s">
        <v>893</v>
      </c>
      <c r="C1783" s="1" t="s">
        <v>1570</v>
      </c>
    </row>
    <row r="1784" spans="1:3" x14ac:dyDescent="0.2">
      <c r="A1784" s="1">
        <v>3580735219</v>
      </c>
      <c r="B1784" s="22" t="s">
        <v>893</v>
      </c>
      <c r="C1784" s="1" t="s">
        <v>1571</v>
      </c>
    </row>
    <row r="1785" spans="1:3" x14ac:dyDescent="0.2">
      <c r="A1785" s="1">
        <v>3571984108</v>
      </c>
      <c r="B1785" s="22" t="s">
        <v>893</v>
      </c>
      <c r="C1785" s="1" t="s">
        <v>1572</v>
      </c>
    </row>
    <row r="1786" spans="1:3" x14ac:dyDescent="0.2">
      <c r="A1786" s="1">
        <v>3580344847</v>
      </c>
      <c r="B1786" s="22" t="s">
        <v>893</v>
      </c>
      <c r="C1786" s="1" t="s">
        <v>1573</v>
      </c>
    </row>
    <row r="1787" spans="1:3" x14ac:dyDescent="0.2">
      <c r="A1787" s="1">
        <v>3580943848</v>
      </c>
      <c r="B1787" s="22" t="s">
        <v>893</v>
      </c>
      <c r="C1787" s="1" t="s">
        <v>1574</v>
      </c>
    </row>
    <row r="1788" spans="1:3" x14ac:dyDescent="0.2">
      <c r="A1788" s="1">
        <v>3593394586</v>
      </c>
      <c r="B1788" s="22" t="s">
        <v>893</v>
      </c>
      <c r="C1788" s="1" t="s">
        <v>1575</v>
      </c>
    </row>
    <row r="1789" spans="1:3" x14ac:dyDescent="0.2">
      <c r="A1789" s="1">
        <v>3595052737</v>
      </c>
      <c r="B1789" s="22" t="s">
        <v>893</v>
      </c>
      <c r="C1789" s="1" t="s">
        <v>1576</v>
      </c>
    </row>
    <row r="1790" spans="1:3" x14ac:dyDescent="0.2">
      <c r="A1790" s="1">
        <v>3574805595</v>
      </c>
      <c r="B1790" s="22" t="s">
        <v>893</v>
      </c>
      <c r="C1790" s="1" t="s">
        <v>1577</v>
      </c>
    </row>
    <row r="1791" spans="1:3" x14ac:dyDescent="0.2">
      <c r="A1791" s="1">
        <v>3560060748</v>
      </c>
      <c r="B1791" s="22" t="s">
        <v>893</v>
      </c>
      <c r="C1791" s="1" t="s">
        <v>1578</v>
      </c>
    </row>
    <row r="1792" spans="1:3" x14ac:dyDescent="0.2">
      <c r="A1792" s="1">
        <v>3593586902</v>
      </c>
      <c r="B1792" s="22" t="s">
        <v>893</v>
      </c>
      <c r="C1792" s="1" t="s">
        <v>1579</v>
      </c>
    </row>
    <row r="1793" spans="1:3" x14ac:dyDescent="0.2">
      <c r="A1793" s="1">
        <v>3610983886</v>
      </c>
      <c r="B1793" s="22" t="s">
        <v>893</v>
      </c>
      <c r="C1793" s="1" t="s">
        <v>1580</v>
      </c>
    </row>
    <row r="1794" spans="1:3" x14ac:dyDescent="0.2">
      <c r="A1794" s="1">
        <v>3619807570</v>
      </c>
      <c r="B1794" s="22" t="s">
        <v>893</v>
      </c>
      <c r="C1794" s="1" t="s">
        <v>1581</v>
      </c>
    </row>
    <row r="1795" spans="1:3" x14ac:dyDescent="0.2">
      <c r="A1795" s="1">
        <v>3567322915</v>
      </c>
      <c r="B1795" s="22" t="s">
        <v>893</v>
      </c>
      <c r="C1795" s="1" t="s">
        <v>1582</v>
      </c>
    </row>
    <row r="1796" spans="1:3" x14ac:dyDescent="0.2">
      <c r="A1796" s="1">
        <v>3559368078</v>
      </c>
      <c r="B1796" s="22" t="s">
        <v>893</v>
      </c>
      <c r="C1796" s="1" t="s">
        <v>275</v>
      </c>
    </row>
    <row r="1797" spans="1:3" x14ac:dyDescent="0.2">
      <c r="A1797" s="1">
        <v>3560052405</v>
      </c>
      <c r="B1797" s="22" t="s">
        <v>893</v>
      </c>
      <c r="C1797" s="1" t="s">
        <v>275</v>
      </c>
    </row>
    <row r="1798" spans="1:3" x14ac:dyDescent="0.2">
      <c r="A1798" s="1">
        <v>3560209103</v>
      </c>
      <c r="B1798" s="22" t="s">
        <v>893</v>
      </c>
      <c r="C1798" s="1" t="s">
        <v>275</v>
      </c>
    </row>
    <row r="1799" spans="1:3" x14ac:dyDescent="0.2">
      <c r="A1799" s="1">
        <v>3560316215</v>
      </c>
      <c r="B1799" s="22" t="s">
        <v>893</v>
      </c>
      <c r="C1799" s="1" t="s">
        <v>29</v>
      </c>
    </row>
    <row r="1800" spans="1:3" x14ac:dyDescent="0.2">
      <c r="A1800" s="1">
        <v>3560714441</v>
      </c>
      <c r="B1800" s="22" t="s">
        <v>893</v>
      </c>
      <c r="C1800" s="1" t="s">
        <v>29</v>
      </c>
    </row>
    <row r="1801" spans="1:3" x14ac:dyDescent="0.2">
      <c r="A1801" s="1">
        <v>3561025423</v>
      </c>
      <c r="B1801" s="22" t="s">
        <v>893</v>
      </c>
      <c r="C1801" s="1" t="s">
        <v>29</v>
      </c>
    </row>
    <row r="1802" spans="1:3" x14ac:dyDescent="0.2">
      <c r="A1802" s="1">
        <v>3562094590</v>
      </c>
      <c r="B1802" s="22" t="s">
        <v>893</v>
      </c>
      <c r="C1802" s="1" t="s">
        <v>29</v>
      </c>
    </row>
    <row r="1803" spans="1:3" x14ac:dyDescent="0.2">
      <c r="A1803" s="1">
        <v>3562134659</v>
      </c>
      <c r="B1803" s="22" t="s">
        <v>893</v>
      </c>
      <c r="C1803" s="1" t="s">
        <v>29</v>
      </c>
    </row>
    <row r="1804" spans="1:3" x14ac:dyDescent="0.2">
      <c r="A1804" s="1">
        <v>3562322107</v>
      </c>
      <c r="B1804" s="22" t="s">
        <v>893</v>
      </c>
      <c r="C1804" s="1" t="s">
        <v>275</v>
      </c>
    </row>
    <row r="1805" spans="1:3" x14ac:dyDescent="0.2">
      <c r="A1805" s="1">
        <v>3562390070</v>
      </c>
      <c r="B1805" s="22" t="s">
        <v>893</v>
      </c>
      <c r="C1805" s="1" t="s">
        <v>29</v>
      </c>
    </row>
    <row r="1806" spans="1:3" x14ac:dyDescent="0.2">
      <c r="A1806" s="1">
        <v>3563230440</v>
      </c>
      <c r="B1806" s="22" t="s">
        <v>893</v>
      </c>
      <c r="C1806" s="1" t="s">
        <v>29</v>
      </c>
    </row>
    <row r="1807" spans="1:3" x14ac:dyDescent="0.2">
      <c r="A1807" s="1">
        <v>3563600228</v>
      </c>
      <c r="B1807" s="22" t="s">
        <v>893</v>
      </c>
      <c r="C1807" s="1" t="s">
        <v>275</v>
      </c>
    </row>
    <row r="1808" spans="1:3" x14ac:dyDescent="0.2">
      <c r="A1808" s="1">
        <v>3563692187</v>
      </c>
      <c r="B1808" s="22" t="s">
        <v>893</v>
      </c>
      <c r="C1808" s="1" t="s">
        <v>275</v>
      </c>
    </row>
    <row r="1809" spans="1:3" x14ac:dyDescent="0.2">
      <c r="A1809" s="1">
        <v>3563911764</v>
      </c>
      <c r="B1809" s="22" t="s">
        <v>893</v>
      </c>
      <c r="C1809" s="1" t="s">
        <v>29</v>
      </c>
    </row>
    <row r="1810" spans="1:3" x14ac:dyDescent="0.2">
      <c r="A1810" s="1">
        <v>3564506869</v>
      </c>
      <c r="B1810" s="22" t="s">
        <v>893</v>
      </c>
      <c r="C1810" s="1" t="s">
        <v>275</v>
      </c>
    </row>
    <row r="1811" spans="1:3" x14ac:dyDescent="0.2">
      <c r="A1811" s="1">
        <v>3564878296</v>
      </c>
      <c r="B1811" s="22" t="s">
        <v>893</v>
      </c>
      <c r="C1811" s="1" t="s">
        <v>29</v>
      </c>
    </row>
    <row r="1812" spans="1:3" x14ac:dyDescent="0.2">
      <c r="A1812" s="1">
        <v>3565904096</v>
      </c>
      <c r="B1812" s="22" t="s">
        <v>893</v>
      </c>
      <c r="C1812" s="1" t="s">
        <v>275</v>
      </c>
    </row>
    <row r="1813" spans="1:3" x14ac:dyDescent="0.2">
      <c r="A1813" s="1">
        <v>3565924975</v>
      </c>
      <c r="B1813" s="22" t="s">
        <v>893</v>
      </c>
      <c r="C1813" s="1" t="s">
        <v>29</v>
      </c>
    </row>
    <row r="1814" spans="1:3" x14ac:dyDescent="0.2">
      <c r="A1814" s="1">
        <v>3565945600</v>
      </c>
      <c r="B1814" s="22" t="s">
        <v>893</v>
      </c>
      <c r="C1814" s="1" t="s">
        <v>275</v>
      </c>
    </row>
    <row r="1815" spans="1:3" x14ac:dyDescent="0.2">
      <c r="A1815" s="1">
        <v>3566442187</v>
      </c>
      <c r="B1815" s="22" t="s">
        <v>893</v>
      </c>
      <c r="C1815" s="1" t="s">
        <v>275</v>
      </c>
    </row>
    <row r="1816" spans="1:3" x14ac:dyDescent="0.2">
      <c r="A1816" s="1">
        <v>3566728798</v>
      </c>
      <c r="B1816" s="22" t="s">
        <v>893</v>
      </c>
      <c r="C1816" s="1" t="s">
        <v>275</v>
      </c>
    </row>
    <row r="1817" spans="1:3" x14ac:dyDescent="0.2">
      <c r="A1817" s="1">
        <v>3567085878</v>
      </c>
      <c r="B1817" s="22" t="s">
        <v>893</v>
      </c>
      <c r="C1817" s="1" t="s">
        <v>29</v>
      </c>
    </row>
    <row r="1818" spans="1:3" x14ac:dyDescent="0.2">
      <c r="A1818" s="1">
        <v>3567283288</v>
      </c>
      <c r="B1818" s="22" t="s">
        <v>893</v>
      </c>
      <c r="C1818" s="1" t="s">
        <v>275</v>
      </c>
    </row>
    <row r="1819" spans="1:3" x14ac:dyDescent="0.2">
      <c r="A1819" s="1">
        <v>3567350257</v>
      </c>
      <c r="B1819" s="22" t="s">
        <v>893</v>
      </c>
      <c r="C1819" s="1" t="s">
        <v>29</v>
      </c>
    </row>
    <row r="1820" spans="1:3" x14ac:dyDescent="0.2">
      <c r="A1820" s="1">
        <v>3567400470</v>
      </c>
      <c r="B1820" s="22" t="s">
        <v>893</v>
      </c>
      <c r="C1820" s="1" t="s">
        <v>275</v>
      </c>
    </row>
    <row r="1821" spans="1:3" x14ac:dyDescent="0.2">
      <c r="A1821" s="1">
        <v>3567555692</v>
      </c>
      <c r="B1821" s="22" t="s">
        <v>893</v>
      </c>
      <c r="C1821" s="1" t="s">
        <v>275</v>
      </c>
    </row>
    <row r="1822" spans="1:3" x14ac:dyDescent="0.2">
      <c r="A1822" s="1">
        <v>3567653994</v>
      </c>
      <c r="B1822" s="22" t="s">
        <v>893</v>
      </c>
      <c r="C1822" s="1" t="s">
        <v>29</v>
      </c>
    </row>
    <row r="1823" spans="1:3" x14ac:dyDescent="0.2">
      <c r="A1823" s="1">
        <v>3567724801</v>
      </c>
      <c r="B1823" s="22" t="s">
        <v>893</v>
      </c>
      <c r="C1823" s="1" t="s">
        <v>29</v>
      </c>
    </row>
    <row r="1824" spans="1:3" x14ac:dyDescent="0.2">
      <c r="A1824" s="1">
        <v>3567997227</v>
      </c>
      <c r="B1824" s="22" t="s">
        <v>893</v>
      </c>
      <c r="C1824" s="1" t="s">
        <v>29</v>
      </c>
    </row>
    <row r="1825" spans="1:3" x14ac:dyDescent="0.2">
      <c r="A1825" s="1">
        <v>3568037101</v>
      </c>
      <c r="B1825" s="22" t="s">
        <v>893</v>
      </c>
      <c r="C1825" s="1" t="s">
        <v>29</v>
      </c>
    </row>
    <row r="1826" spans="1:3" x14ac:dyDescent="0.2">
      <c r="A1826" s="1">
        <v>3568633572</v>
      </c>
      <c r="B1826" s="22" t="s">
        <v>893</v>
      </c>
      <c r="C1826" s="1" t="s">
        <v>29</v>
      </c>
    </row>
    <row r="1827" spans="1:3" x14ac:dyDescent="0.2">
      <c r="A1827" s="1">
        <v>3569911542</v>
      </c>
      <c r="B1827" s="22" t="s">
        <v>893</v>
      </c>
      <c r="C1827" s="1" t="s">
        <v>29</v>
      </c>
    </row>
    <row r="1828" spans="1:3" x14ac:dyDescent="0.2">
      <c r="A1828" s="1">
        <v>3572717479</v>
      </c>
      <c r="B1828" s="22" t="s">
        <v>893</v>
      </c>
      <c r="C1828" s="1" t="s">
        <v>29</v>
      </c>
    </row>
    <row r="1829" spans="1:3" x14ac:dyDescent="0.2">
      <c r="A1829" s="1">
        <v>3573500116</v>
      </c>
      <c r="B1829" s="22" t="s">
        <v>893</v>
      </c>
      <c r="C1829" s="1" t="s">
        <v>29</v>
      </c>
    </row>
    <row r="1830" spans="1:3" x14ac:dyDescent="0.2">
      <c r="A1830" s="1">
        <v>3574351327</v>
      </c>
      <c r="B1830" s="22" t="s">
        <v>893</v>
      </c>
      <c r="C1830" s="1" t="s">
        <v>29</v>
      </c>
    </row>
    <row r="1831" spans="1:3" x14ac:dyDescent="0.2">
      <c r="A1831" s="1">
        <v>3574732459</v>
      </c>
      <c r="B1831" s="22" t="s">
        <v>893</v>
      </c>
      <c r="C1831" s="1" t="s">
        <v>29</v>
      </c>
    </row>
    <row r="1832" spans="1:3" x14ac:dyDescent="0.2">
      <c r="A1832" s="1">
        <v>3575623892</v>
      </c>
      <c r="B1832" s="22" t="s">
        <v>893</v>
      </c>
      <c r="C1832" s="1" t="s">
        <v>275</v>
      </c>
    </row>
    <row r="1833" spans="1:3" x14ac:dyDescent="0.2">
      <c r="A1833" s="1">
        <v>3575680370</v>
      </c>
      <c r="B1833" s="22" t="s">
        <v>893</v>
      </c>
      <c r="C1833" s="1" t="s">
        <v>275</v>
      </c>
    </row>
    <row r="1834" spans="1:3" x14ac:dyDescent="0.2">
      <c r="A1834" s="1">
        <v>3575996218</v>
      </c>
      <c r="B1834" s="22" t="s">
        <v>893</v>
      </c>
      <c r="C1834" s="1" t="s">
        <v>29</v>
      </c>
    </row>
    <row r="1835" spans="1:3" x14ac:dyDescent="0.2">
      <c r="A1835" s="1">
        <v>3576040794</v>
      </c>
      <c r="B1835" s="22" t="s">
        <v>893</v>
      </c>
      <c r="C1835" s="1" t="s">
        <v>29</v>
      </c>
    </row>
    <row r="1836" spans="1:3" x14ac:dyDescent="0.2">
      <c r="A1836" s="1">
        <v>3576293421</v>
      </c>
      <c r="B1836" s="22" t="s">
        <v>893</v>
      </c>
      <c r="C1836" s="1" t="s">
        <v>29</v>
      </c>
    </row>
    <row r="1837" spans="1:3" x14ac:dyDescent="0.2">
      <c r="A1837" s="1">
        <v>3576892542</v>
      </c>
      <c r="B1837" s="22" t="s">
        <v>893</v>
      </c>
      <c r="C1837" s="1" t="s">
        <v>29</v>
      </c>
    </row>
    <row r="1838" spans="1:3" x14ac:dyDescent="0.2">
      <c r="A1838" s="1">
        <v>3578484198</v>
      </c>
      <c r="B1838" s="22" t="s">
        <v>893</v>
      </c>
      <c r="C1838" s="1" t="s">
        <v>29</v>
      </c>
    </row>
    <row r="1839" spans="1:3" x14ac:dyDescent="0.2">
      <c r="A1839" s="1">
        <v>3579583341</v>
      </c>
      <c r="B1839" s="22" t="s">
        <v>893</v>
      </c>
      <c r="C1839" s="1" t="s">
        <v>275</v>
      </c>
    </row>
    <row r="1840" spans="1:3" x14ac:dyDescent="0.2">
      <c r="A1840" s="1">
        <v>3580048645</v>
      </c>
      <c r="B1840" s="22" t="s">
        <v>893</v>
      </c>
      <c r="C1840" s="1" t="s">
        <v>29</v>
      </c>
    </row>
    <row r="1841" spans="1:3" x14ac:dyDescent="0.2">
      <c r="A1841" s="1">
        <v>3580096385</v>
      </c>
      <c r="B1841" s="22" t="s">
        <v>893</v>
      </c>
      <c r="C1841" s="1" t="s">
        <v>29</v>
      </c>
    </row>
    <row r="1842" spans="1:3" x14ac:dyDescent="0.2">
      <c r="A1842" s="1">
        <v>3580224553</v>
      </c>
      <c r="B1842" s="22" t="s">
        <v>893</v>
      </c>
      <c r="C1842" s="1" t="s">
        <v>29</v>
      </c>
    </row>
    <row r="1843" spans="1:3" x14ac:dyDescent="0.2">
      <c r="A1843" s="1">
        <v>3580430906</v>
      </c>
      <c r="B1843" s="22" t="s">
        <v>893</v>
      </c>
      <c r="C1843" s="1" t="s">
        <v>29</v>
      </c>
    </row>
    <row r="1844" spans="1:3" x14ac:dyDescent="0.2">
      <c r="A1844" s="1">
        <v>3580480746</v>
      </c>
      <c r="B1844" s="22" t="s">
        <v>893</v>
      </c>
      <c r="C1844" s="1" t="s">
        <v>275</v>
      </c>
    </row>
    <row r="1845" spans="1:3" x14ac:dyDescent="0.2">
      <c r="A1845" s="1">
        <v>3580527307</v>
      </c>
      <c r="B1845" s="22" t="s">
        <v>893</v>
      </c>
      <c r="C1845" s="1" t="s">
        <v>275</v>
      </c>
    </row>
    <row r="1846" spans="1:3" x14ac:dyDescent="0.2">
      <c r="A1846" s="1">
        <v>3580570979</v>
      </c>
      <c r="B1846" s="22" t="s">
        <v>893</v>
      </c>
      <c r="C1846" s="1" t="s">
        <v>29</v>
      </c>
    </row>
    <row r="1847" spans="1:3" x14ac:dyDescent="0.2">
      <c r="A1847" s="1">
        <v>3580592500</v>
      </c>
      <c r="B1847" s="22" t="s">
        <v>893</v>
      </c>
      <c r="C1847" s="1" t="s">
        <v>29</v>
      </c>
    </row>
    <row r="1848" spans="1:3" x14ac:dyDescent="0.2">
      <c r="A1848" s="1">
        <v>3580603639</v>
      </c>
      <c r="B1848" s="22" t="s">
        <v>893</v>
      </c>
      <c r="C1848" s="1" t="s">
        <v>275</v>
      </c>
    </row>
    <row r="1849" spans="1:3" x14ac:dyDescent="0.2">
      <c r="A1849" s="1">
        <v>3580739793</v>
      </c>
      <c r="B1849" s="22" t="s">
        <v>893</v>
      </c>
      <c r="C1849" s="1" t="s">
        <v>275</v>
      </c>
    </row>
    <row r="1850" spans="1:3" x14ac:dyDescent="0.2">
      <c r="A1850" s="1">
        <v>3580862070</v>
      </c>
      <c r="B1850" s="22" t="s">
        <v>893</v>
      </c>
      <c r="C1850" s="1" t="s">
        <v>29</v>
      </c>
    </row>
    <row r="1851" spans="1:3" x14ac:dyDescent="0.2">
      <c r="A1851" s="1">
        <v>3580862440</v>
      </c>
      <c r="B1851" s="22" t="s">
        <v>893</v>
      </c>
      <c r="C1851" s="1" t="s">
        <v>29</v>
      </c>
    </row>
    <row r="1852" spans="1:3" x14ac:dyDescent="0.2">
      <c r="A1852" s="1">
        <v>3581016463</v>
      </c>
      <c r="B1852" s="22" t="s">
        <v>893</v>
      </c>
      <c r="C1852" s="1" t="s">
        <v>29</v>
      </c>
    </row>
    <row r="1853" spans="1:3" x14ac:dyDescent="0.2">
      <c r="A1853" s="1">
        <v>3581092632</v>
      </c>
      <c r="B1853" s="22" t="s">
        <v>893</v>
      </c>
      <c r="C1853" s="1" t="s">
        <v>29</v>
      </c>
    </row>
    <row r="1854" spans="1:3" x14ac:dyDescent="0.2">
      <c r="A1854" s="1">
        <v>3581207616</v>
      </c>
      <c r="B1854" s="22" t="s">
        <v>893</v>
      </c>
      <c r="C1854" s="1" t="s">
        <v>275</v>
      </c>
    </row>
    <row r="1855" spans="1:3" x14ac:dyDescent="0.2">
      <c r="A1855" s="1">
        <v>3581336310</v>
      </c>
      <c r="B1855" s="22" t="s">
        <v>893</v>
      </c>
      <c r="C1855" s="1" t="s">
        <v>29</v>
      </c>
    </row>
    <row r="1856" spans="1:3" x14ac:dyDescent="0.2">
      <c r="A1856" s="1">
        <v>3581360492</v>
      </c>
      <c r="B1856" s="22" t="s">
        <v>893</v>
      </c>
      <c r="C1856" s="1" t="s">
        <v>29</v>
      </c>
    </row>
    <row r="1857" spans="1:3" x14ac:dyDescent="0.2">
      <c r="A1857" s="1">
        <v>3581476147</v>
      </c>
      <c r="B1857" s="22" t="s">
        <v>893</v>
      </c>
      <c r="C1857" s="1" t="s">
        <v>275</v>
      </c>
    </row>
    <row r="1858" spans="1:3" x14ac:dyDescent="0.2">
      <c r="A1858" s="1">
        <v>3582183788</v>
      </c>
      <c r="B1858" s="22" t="s">
        <v>893</v>
      </c>
      <c r="C1858" s="1" t="s">
        <v>275</v>
      </c>
    </row>
    <row r="1859" spans="1:3" x14ac:dyDescent="0.2">
      <c r="A1859" s="1">
        <v>3582712618</v>
      </c>
      <c r="B1859" s="22" t="s">
        <v>893</v>
      </c>
      <c r="C1859" s="1" t="s">
        <v>275</v>
      </c>
    </row>
    <row r="1860" spans="1:3" x14ac:dyDescent="0.2">
      <c r="A1860" s="1">
        <v>3582791736</v>
      </c>
      <c r="B1860" s="22" t="s">
        <v>893</v>
      </c>
      <c r="C1860" s="1" t="s">
        <v>275</v>
      </c>
    </row>
    <row r="1861" spans="1:3" x14ac:dyDescent="0.2">
      <c r="A1861" s="1">
        <v>3582879670</v>
      </c>
      <c r="B1861" s="22" t="s">
        <v>893</v>
      </c>
      <c r="C1861" s="1" t="s">
        <v>275</v>
      </c>
    </row>
    <row r="1862" spans="1:3" x14ac:dyDescent="0.2">
      <c r="A1862" s="1">
        <v>3583056584</v>
      </c>
      <c r="B1862" s="22" t="s">
        <v>893</v>
      </c>
      <c r="C1862" s="1" t="s">
        <v>29</v>
      </c>
    </row>
    <row r="1863" spans="1:3" x14ac:dyDescent="0.2">
      <c r="A1863" s="1">
        <v>3583113569</v>
      </c>
      <c r="B1863" s="22" t="s">
        <v>893</v>
      </c>
      <c r="C1863" s="1" t="s">
        <v>275</v>
      </c>
    </row>
    <row r="1864" spans="1:3" x14ac:dyDescent="0.2">
      <c r="A1864" s="1">
        <v>3583297783</v>
      </c>
      <c r="B1864" s="22" t="s">
        <v>893</v>
      </c>
      <c r="C1864" s="1" t="s">
        <v>275</v>
      </c>
    </row>
    <row r="1865" spans="1:3" x14ac:dyDescent="0.2">
      <c r="A1865" s="1">
        <v>3583439417</v>
      </c>
      <c r="B1865" s="22" t="s">
        <v>893</v>
      </c>
      <c r="C1865" s="1" t="s">
        <v>29</v>
      </c>
    </row>
    <row r="1866" spans="1:3" x14ac:dyDescent="0.2">
      <c r="A1866" s="1">
        <v>3583510738</v>
      </c>
      <c r="B1866" s="22" t="s">
        <v>893</v>
      </c>
      <c r="C1866" s="1" t="s">
        <v>275</v>
      </c>
    </row>
    <row r="1867" spans="1:3" x14ac:dyDescent="0.2">
      <c r="A1867" s="1">
        <v>3583617519</v>
      </c>
      <c r="B1867" s="22" t="s">
        <v>893</v>
      </c>
      <c r="C1867" s="1" t="s">
        <v>275</v>
      </c>
    </row>
    <row r="1868" spans="1:3" x14ac:dyDescent="0.2">
      <c r="A1868" s="1">
        <v>3583655845</v>
      </c>
      <c r="B1868" s="22" t="s">
        <v>893</v>
      </c>
      <c r="C1868" s="1" t="s">
        <v>29</v>
      </c>
    </row>
    <row r="1869" spans="1:3" x14ac:dyDescent="0.2">
      <c r="A1869" s="1">
        <v>3583722656</v>
      </c>
      <c r="B1869" s="22" t="s">
        <v>893</v>
      </c>
      <c r="C1869" s="1" t="s">
        <v>275</v>
      </c>
    </row>
    <row r="1870" spans="1:3" x14ac:dyDescent="0.2">
      <c r="A1870" s="1">
        <v>3583798704</v>
      </c>
      <c r="B1870" s="22" t="s">
        <v>893</v>
      </c>
      <c r="C1870" s="1" t="s">
        <v>275</v>
      </c>
    </row>
    <row r="1871" spans="1:3" x14ac:dyDescent="0.2">
      <c r="A1871" s="1">
        <v>3585827570</v>
      </c>
      <c r="B1871" s="22" t="s">
        <v>893</v>
      </c>
      <c r="C1871" s="1" t="s">
        <v>29</v>
      </c>
    </row>
    <row r="1872" spans="1:3" x14ac:dyDescent="0.2">
      <c r="A1872" s="1">
        <v>3586355425</v>
      </c>
      <c r="B1872" s="22" t="s">
        <v>893</v>
      </c>
      <c r="C1872" s="1" t="s">
        <v>275</v>
      </c>
    </row>
    <row r="1873" spans="1:3" x14ac:dyDescent="0.2">
      <c r="A1873" s="1">
        <v>3586919563</v>
      </c>
      <c r="B1873" s="22" t="s">
        <v>893</v>
      </c>
      <c r="C1873" s="1" t="s">
        <v>275</v>
      </c>
    </row>
    <row r="1874" spans="1:3" x14ac:dyDescent="0.2">
      <c r="A1874" s="1">
        <v>3587490381</v>
      </c>
      <c r="B1874" s="22" t="s">
        <v>893</v>
      </c>
      <c r="C1874" s="1" t="s">
        <v>29</v>
      </c>
    </row>
    <row r="1875" spans="1:3" x14ac:dyDescent="0.2">
      <c r="A1875" s="1">
        <v>3587507247</v>
      </c>
      <c r="B1875" s="22" t="s">
        <v>893</v>
      </c>
      <c r="C1875" s="1" t="s">
        <v>29</v>
      </c>
    </row>
    <row r="1876" spans="1:3" x14ac:dyDescent="0.2">
      <c r="A1876" s="1">
        <v>3588018537</v>
      </c>
      <c r="B1876" s="22" t="s">
        <v>893</v>
      </c>
      <c r="C1876" s="1" t="s">
        <v>29</v>
      </c>
    </row>
    <row r="1877" spans="1:3" x14ac:dyDescent="0.2">
      <c r="A1877" s="1">
        <v>3588116944</v>
      </c>
      <c r="B1877" s="22" t="s">
        <v>893</v>
      </c>
      <c r="C1877" s="1" t="s">
        <v>275</v>
      </c>
    </row>
    <row r="1878" spans="1:3" x14ac:dyDescent="0.2">
      <c r="A1878" s="1">
        <v>3590484582</v>
      </c>
      <c r="B1878" s="22" t="s">
        <v>893</v>
      </c>
      <c r="C1878" s="1" t="s">
        <v>275</v>
      </c>
    </row>
    <row r="1879" spans="1:3" x14ac:dyDescent="0.2">
      <c r="A1879" s="1">
        <v>3590600819</v>
      </c>
      <c r="B1879" s="22" t="s">
        <v>893</v>
      </c>
      <c r="C1879" s="1" t="s">
        <v>29</v>
      </c>
    </row>
    <row r="1880" spans="1:3" x14ac:dyDescent="0.2">
      <c r="A1880" s="1">
        <v>3592043687</v>
      </c>
      <c r="B1880" s="22" t="s">
        <v>893</v>
      </c>
      <c r="C1880" s="1" t="s">
        <v>29</v>
      </c>
    </row>
    <row r="1881" spans="1:3" x14ac:dyDescent="0.2">
      <c r="A1881" s="1">
        <v>3593394108</v>
      </c>
      <c r="B1881" s="22" t="s">
        <v>893</v>
      </c>
      <c r="C1881" s="1" t="s">
        <v>275</v>
      </c>
    </row>
    <row r="1882" spans="1:3" x14ac:dyDescent="0.2">
      <c r="A1882" s="1">
        <v>3593415301</v>
      </c>
      <c r="B1882" s="22" t="s">
        <v>893</v>
      </c>
      <c r="C1882" s="1" t="s">
        <v>29</v>
      </c>
    </row>
    <row r="1883" spans="1:3" x14ac:dyDescent="0.2">
      <c r="A1883" s="1">
        <v>3593563104</v>
      </c>
      <c r="B1883" s="22" t="s">
        <v>893</v>
      </c>
      <c r="C1883" s="1" t="s">
        <v>29</v>
      </c>
    </row>
    <row r="1884" spans="1:3" x14ac:dyDescent="0.2">
      <c r="A1884" s="1">
        <v>3593579848</v>
      </c>
      <c r="B1884" s="22" t="s">
        <v>893</v>
      </c>
      <c r="C1884" s="1" t="s">
        <v>275</v>
      </c>
    </row>
    <row r="1885" spans="1:3" x14ac:dyDescent="0.2">
      <c r="A1885" s="1">
        <v>3593598785</v>
      </c>
      <c r="B1885" s="22" t="s">
        <v>893</v>
      </c>
      <c r="C1885" s="1" t="s">
        <v>29</v>
      </c>
    </row>
    <row r="1886" spans="1:3" x14ac:dyDescent="0.2">
      <c r="A1886" s="1">
        <v>3593676287</v>
      </c>
      <c r="B1886" s="22" t="s">
        <v>893</v>
      </c>
      <c r="C1886" s="1" t="s">
        <v>275</v>
      </c>
    </row>
    <row r="1887" spans="1:3" x14ac:dyDescent="0.2">
      <c r="A1887" s="1">
        <v>3593735600</v>
      </c>
      <c r="B1887" s="22" t="s">
        <v>893</v>
      </c>
      <c r="C1887" s="1" t="s">
        <v>29</v>
      </c>
    </row>
    <row r="1888" spans="1:3" x14ac:dyDescent="0.2">
      <c r="A1888" s="1">
        <v>3594054371</v>
      </c>
      <c r="B1888" s="22" t="s">
        <v>893</v>
      </c>
      <c r="C1888" s="1" t="s">
        <v>275</v>
      </c>
    </row>
    <row r="1889" spans="1:3" x14ac:dyDescent="0.2">
      <c r="A1889" s="1">
        <v>3594064696</v>
      </c>
      <c r="B1889" s="22" t="s">
        <v>893</v>
      </c>
      <c r="C1889" s="1" t="s">
        <v>275</v>
      </c>
    </row>
    <row r="1890" spans="1:3" x14ac:dyDescent="0.2">
      <c r="A1890" s="1">
        <v>3594119184</v>
      </c>
      <c r="B1890" s="22" t="s">
        <v>893</v>
      </c>
      <c r="C1890" s="1" t="s">
        <v>29</v>
      </c>
    </row>
    <row r="1891" spans="1:3" x14ac:dyDescent="0.2">
      <c r="A1891" s="1">
        <v>3594162091</v>
      </c>
      <c r="B1891" s="22" t="s">
        <v>893</v>
      </c>
      <c r="C1891" s="1" t="s">
        <v>29</v>
      </c>
    </row>
    <row r="1892" spans="1:3" x14ac:dyDescent="0.2">
      <c r="A1892" s="1">
        <v>3594739227</v>
      </c>
      <c r="B1892" s="22" t="s">
        <v>893</v>
      </c>
      <c r="C1892" s="1" t="s">
        <v>29</v>
      </c>
    </row>
    <row r="1893" spans="1:3" x14ac:dyDescent="0.2">
      <c r="A1893" s="1">
        <v>3595710087</v>
      </c>
      <c r="B1893" s="22" t="s">
        <v>893</v>
      </c>
      <c r="C1893" s="1" t="s">
        <v>275</v>
      </c>
    </row>
    <row r="1894" spans="1:3" x14ac:dyDescent="0.2">
      <c r="A1894" s="1">
        <v>3596371244</v>
      </c>
      <c r="B1894" s="22" t="s">
        <v>893</v>
      </c>
      <c r="C1894" s="1" t="s">
        <v>275</v>
      </c>
    </row>
    <row r="1895" spans="1:3" x14ac:dyDescent="0.2">
      <c r="A1895" s="1">
        <v>3598438973</v>
      </c>
      <c r="B1895" s="22" t="s">
        <v>893</v>
      </c>
      <c r="C1895" s="1" t="s">
        <v>29</v>
      </c>
    </row>
    <row r="1896" spans="1:3" x14ac:dyDescent="0.2">
      <c r="A1896" s="1">
        <v>3599781426</v>
      </c>
      <c r="B1896" s="22" t="s">
        <v>893</v>
      </c>
      <c r="C1896" s="1" t="s">
        <v>29</v>
      </c>
    </row>
    <row r="1897" spans="1:3" x14ac:dyDescent="0.2">
      <c r="A1897" s="1">
        <v>3604333945</v>
      </c>
      <c r="B1897" s="22" t="s">
        <v>893</v>
      </c>
      <c r="C1897" s="1" t="s">
        <v>275</v>
      </c>
    </row>
    <row r="1898" spans="1:3" x14ac:dyDescent="0.2">
      <c r="A1898" s="1">
        <v>3612828358</v>
      </c>
      <c r="B1898" s="22" t="s">
        <v>893</v>
      </c>
      <c r="C1898" s="1" t="s">
        <v>29</v>
      </c>
    </row>
    <row r="1899" spans="1:3" x14ac:dyDescent="0.2">
      <c r="A1899" s="1">
        <v>3617602179</v>
      </c>
      <c r="B1899" s="22" t="s">
        <v>893</v>
      </c>
      <c r="C1899" s="1" t="s">
        <v>275</v>
      </c>
    </row>
    <row r="1900" spans="1:3" x14ac:dyDescent="0.2">
      <c r="A1900" s="1">
        <v>3580967201</v>
      </c>
      <c r="B1900" s="22" t="s">
        <v>893</v>
      </c>
      <c r="C1900" s="1" t="s">
        <v>1583</v>
      </c>
    </row>
    <row r="1901" spans="1:3" x14ac:dyDescent="0.2">
      <c r="A1901" s="1">
        <v>3560995811</v>
      </c>
      <c r="B1901" s="22" t="s">
        <v>893</v>
      </c>
      <c r="C1901" s="1" t="s">
        <v>1584</v>
      </c>
    </row>
    <row r="1902" spans="1:3" x14ac:dyDescent="0.2">
      <c r="A1902" s="1">
        <v>3568003998</v>
      </c>
      <c r="B1902" s="22" t="s">
        <v>893</v>
      </c>
      <c r="C1902" s="1" t="s">
        <v>1584</v>
      </c>
    </row>
    <row r="1903" spans="1:3" x14ac:dyDescent="0.2">
      <c r="A1903" s="1">
        <v>3593592278</v>
      </c>
      <c r="B1903" s="22" t="s">
        <v>893</v>
      </c>
      <c r="C1903" s="1" t="s">
        <v>1585</v>
      </c>
    </row>
    <row r="1904" spans="1:3" x14ac:dyDescent="0.2">
      <c r="A1904" s="1">
        <v>3565851485</v>
      </c>
      <c r="B1904" s="22" t="s">
        <v>893</v>
      </c>
      <c r="C1904" s="1" t="s">
        <v>1586</v>
      </c>
    </row>
    <row r="1905" spans="1:4" x14ac:dyDescent="0.2">
      <c r="A1905" s="1">
        <v>3603661018</v>
      </c>
      <c r="B1905" s="22" t="s">
        <v>893</v>
      </c>
      <c r="C1905" s="1" t="s">
        <v>1587</v>
      </c>
    </row>
    <row r="1906" spans="1:4" x14ac:dyDescent="0.2">
      <c r="A1906" s="1">
        <v>3580140429</v>
      </c>
      <c r="B1906" s="22" t="s">
        <v>893</v>
      </c>
      <c r="C1906" s="1" t="s">
        <v>1588</v>
      </c>
    </row>
    <row r="1907" spans="1:4" x14ac:dyDescent="0.2">
      <c r="A1907" s="1">
        <v>3594153122</v>
      </c>
      <c r="B1907" s="22" t="s">
        <v>893</v>
      </c>
      <c r="C1907" s="1" t="s">
        <v>1589</v>
      </c>
    </row>
    <row r="1908" spans="1:4" x14ac:dyDescent="0.2">
      <c r="A1908" s="1">
        <v>3574477724</v>
      </c>
      <c r="B1908" s="22" t="s">
        <v>893</v>
      </c>
      <c r="C1908" s="1" t="s">
        <v>1590</v>
      </c>
    </row>
    <row r="1909" spans="1:4" x14ac:dyDescent="0.2">
      <c r="A1909" s="1">
        <v>3582978512</v>
      </c>
      <c r="B1909" s="22" t="s">
        <v>893</v>
      </c>
      <c r="C1909" s="1" t="s">
        <v>1591</v>
      </c>
    </row>
    <row r="1910" spans="1:4" x14ac:dyDescent="0.2">
      <c r="A1910" s="1">
        <v>3566342091</v>
      </c>
      <c r="B1910" s="22" t="s">
        <v>893</v>
      </c>
      <c r="C1910" s="1" t="s">
        <v>1592</v>
      </c>
    </row>
    <row r="1911" spans="1:4" x14ac:dyDescent="0.2">
      <c r="A1911" s="1">
        <v>3565798677</v>
      </c>
      <c r="B1911" s="22" t="s">
        <v>893</v>
      </c>
      <c r="C1911" s="1" t="s">
        <v>1593</v>
      </c>
    </row>
    <row r="1912" spans="1:4" x14ac:dyDescent="0.2">
      <c r="A1912" s="1">
        <v>3582794262</v>
      </c>
      <c r="B1912" s="22" t="s">
        <v>893</v>
      </c>
      <c r="C1912" s="1" t="s">
        <v>1594</v>
      </c>
    </row>
    <row r="1913" spans="1:4" x14ac:dyDescent="0.2">
      <c r="A1913" s="1">
        <v>3576617460</v>
      </c>
      <c r="B1913" s="22" t="s">
        <v>893</v>
      </c>
      <c r="C1913" s="1" t="s">
        <v>1595</v>
      </c>
    </row>
    <row r="1914" spans="1:4" x14ac:dyDescent="0.2">
      <c r="A1914" s="1">
        <v>3576839262</v>
      </c>
      <c r="B1914" s="22" t="s">
        <v>893</v>
      </c>
      <c r="C1914" s="1" t="s">
        <v>1596</v>
      </c>
    </row>
    <row r="1915" spans="1:4" x14ac:dyDescent="0.2">
      <c r="A1915" s="1">
        <v>3563019043</v>
      </c>
      <c r="B1915" s="22" t="s">
        <v>893</v>
      </c>
      <c r="C1915" s="1" t="s">
        <v>1597</v>
      </c>
    </row>
    <row r="1916" spans="1:4" x14ac:dyDescent="0.2">
      <c r="A1916" s="1">
        <v>3563881375</v>
      </c>
      <c r="B1916" s="22" t="s">
        <v>893</v>
      </c>
      <c r="C1916" s="1" t="s">
        <v>1598</v>
      </c>
    </row>
    <row r="1917" spans="1:4" x14ac:dyDescent="0.2">
      <c r="A1917" s="1">
        <v>3580478861</v>
      </c>
      <c r="B1917" s="22" t="s">
        <v>893</v>
      </c>
      <c r="C1917" s="2" t="s">
        <v>1599</v>
      </c>
      <c r="D1917" s="20"/>
    </row>
    <row r="1918" spans="1:4" x14ac:dyDescent="0.2">
      <c r="A1918" s="1">
        <v>3582717746</v>
      </c>
      <c r="B1918" s="22" t="s">
        <v>893</v>
      </c>
      <c r="C1918" s="1" t="s">
        <v>1600</v>
      </c>
    </row>
    <row r="1919" spans="1:4" x14ac:dyDescent="0.2">
      <c r="A1919" s="1">
        <v>3593540223</v>
      </c>
      <c r="B1919" s="22" t="s">
        <v>893</v>
      </c>
      <c r="C1919" s="1" t="s">
        <v>1601</v>
      </c>
    </row>
    <row r="1920" spans="1:4" x14ac:dyDescent="0.2">
      <c r="A1920" s="1">
        <v>3567843742</v>
      </c>
      <c r="B1920" s="22" t="s">
        <v>893</v>
      </c>
      <c r="C1920" s="1" t="s">
        <v>1602</v>
      </c>
    </row>
    <row r="1921" spans="1:3" x14ac:dyDescent="0.2">
      <c r="A1921" s="1">
        <v>3599266076</v>
      </c>
      <c r="B1921" s="22" t="s">
        <v>893</v>
      </c>
      <c r="C1921" s="1" t="s">
        <v>1603</v>
      </c>
    </row>
    <row r="1922" spans="1:3" x14ac:dyDescent="0.2">
      <c r="A1922" s="1">
        <v>3561301635</v>
      </c>
      <c r="B1922" s="22" t="s">
        <v>893</v>
      </c>
      <c r="C1922" s="1" t="s">
        <v>1604</v>
      </c>
    </row>
    <row r="1923" spans="1:3" x14ac:dyDescent="0.2">
      <c r="A1923" s="1">
        <v>3560738470</v>
      </c>
      <c r="B1923" s="22" t="s">
        <v>893</v>
      </c>
      <c r="C1923" s="1" t="s">
        <v>1605</v>
      </c>
    </row>
    <row r="1924" spans="1:3" x14ac:dyDescent="0.2">
      <c r="A1924" s="1">
        <v>3569937605</v>
      </c>
      <c r="B1924" s="22" t="s">
        <v>893</v>
      </c>
      <c r="C1924" s="1" t="s">
        <v>1606</v>
      </c>
    </row>
    <row r="1925" spans="1:3" x14ac:dyDescent="0.2">
      <c r="A1925" s="1">
        <v>3565041186</v>
      </c>
      <c r="B1925" s="22" t="s">
        <v>893</v>
      </c>
      <c r="C1925" s="1" t="s">
        <v>1607</v>
      </c>
    </row>
    <row r="1926" spans="1:3" x14ac:dyDescent="0.2">
      <c r="A1926" s="1">
        <v>3567626755</v>
      </c>
      <c r="B1926" s="22" t="s">
        <v>893</v>
      </c>
      <c r="C1926" s="1" t="s">
        <v>1608</v>
      </c>
    </row>
    <row r="1927" spans="1:3" x14ac:dyDescent="0.2">
      <c r="A1927" s="1">
        <v>3560669306</v>
      </c>
      <c r="B1927" s="22" t="s">
        <v>893</v>
      </c>
      <c r="C1927" s="1" t="s">
        <v>1609</v>
      </c>
    </row>
    <row r="1928" spans="1:3" x14ac:dyDescent="0.2">
      <c r="A1928" s="1">
        <v>3574408938</v>
      </c>
      <c r="B1928" s="22" t="s">
        <v>893</v>
      </c>
      <c r="C1928" s="1" t="s">
        <v>1610</v>
      </c>
    </row>
    <row r="1929" spans="1:3" x14ac:dyDescent="0.2">
      <c r="A1929" s="1">
        <v>3568242290</v>
      </c>
      <c r="B1929" s="22" t="s">
        <v>893</v>
      </c>
      <c r="C1929" s="1" t="s">
        <v>1611</v>
      </c>
    </row>
    <row r="1930" spans="1:3" x14ac:dyDescent="0.2">
      <c r="A1930" s="1">
        <v>3566306329</v>
      </c>
      <c r="B1930" s="22" t="s">
        <v>893</v>
      </c>
      <c r="C1930" s="1" t="s">
        <v>1612</v>
      </c>
    </row>
    <row r="1931" spans="1:3" x14ac:dyDescent="0.2">
      <c r="A1931" s="1">
        <v>3581280781</v>
      </c>
      <c r="B1931" s="22" t="s">
        <v>893</v>
      </c>
      <c r="C1931" s="1" t="s">
        <v>1613</v>
      </c>
    </row>
    <row r="1932" spans="1:3" x14ac:dyDescent="0.2">
      <c r="A1932" s="1">
        <v>3582918140</v>
      </c>
      <c r="B1932" s="22" t="s">
        <v>893</v>
      </c>
      <c r="C1932" s="1" t="s">
        <v>1614</v>
      </c>
    </row>
    <row r="1933" spans="1:3" x14ac:dyDescent="0.2">
      <c r="A1933" s="1">
        <v>3594377607</v>
      </c>
      <c r="B1933" s="22" t="s">
        <v>893</v>
      </c>
      <c r="C1933" s="1" t="s">
        <v>1615</v>
      </c>
    </row>
    <row r="1934" spans="1:3" x14ac:dyDescent="0.2">
      <c r="A1934" s="1">
        <v>3600027798</v>
      </c>
      <c r="B1934" s="22" t="s">
        <v>893</v>
      </c>
      <c r="C1934" s="1" t="s">
        <v>1616</v>
      </c>
    </row>
    <row r="1935" spans="1:3" x14ac:dyDescent="0.2">
      <c r="A1935" s="1">
        <v>3594888829</v>
      </c>
      <c r="B1935" s="22" t="s">
        <v>893</v>
      </c>
      <c r="C1935" s="1" t="s">
        <v>1617</v>
      </c>
    </row>
    <row r="1936" spans="1:3" x14ac:dyDescent="0.2">
      <c r="A1936" s="1">
        <v>3567368447</v>
      </c>
      <c r="B1936" s="22" t="s">
        <v>893</v>
      </c>
      <c r="C1936" s="1" t="s">
        <v>1618</v>
      </c>
    </row>
    <row r="1937" spans="1:3" x14ac:dyDescent="0.2">
      <c r="A1937" s="1">
        <v>3575757278</v>
      </c>
      <c r="B1937" s="22" t="s">
        <v>893</v>
      </c>
      <c r="C1937" s="1" t="s">
        <v>1619</v>
      </c>
    </row>
    <row r="1938" spans="1:3" x14ac:dyDescent="0.2">
      <c r="A1938" s="1">
        <v>3593471246</v>
      </c>
      <c r="B1938" s="22" t="s">
        <v>893</v>
      </c>
      <c r="C1938" s="1" t="s">
        <v>1619</v>
      </c>
    </row>
    <row r="1939" spans="1:3" x14ac:dyDescent="0.2">
      <c r="A1939" s="1">
        <v>3598130087</v>
      </c>
      <c r="B1939" s="22" t="s">
        <v>893</v>
      </c>
      <c r="C1939" s="1" t="s">
        <v>1619</v>
      </c>
    </row>
    <row r="1940" spans="1:3" x14ac:dyDescent="0.2">
      <c r="A1940" s="1">
        <v>3593670766</v>
      </c>
      <c r="B1940" s="22" t="s">
        <v>893</v>
      </c>
      <c r="C1940" s="1" t="s">
        <v>1620</v>
      </c>
    </row>
    <row r="1941" spans="1:3" x14ac:dyDescent="0.2">
      <c r="A1941" s="1">
        <v>3586960209</v>
      </c>
      <c r="B1941" s="22" t="s">
        <v>893</v>
      </c>
      <c r="C1941" s="1" t="s">
        <v>1621</v>
      </c>
    </row>
    <row r="1942" spans="1:3" x14ac:dyDescent="0.2">
      <c r="A1942" s="1">
        <v>3567244278</v>
      </c>
      <c r="B1942" s="22" t="s">
        <v>893</v>
      </c>
      <c r="C1942" s="1" t="s">
        <v>1622</v>
      </c>
    </row>
    <row r="1943" spans="1:3" x14ac:dyDescent="0.2">
      <c r="A1943" s="1">
        <v>3595993078</v>
      </c>
      <c r="B1943" s="22" t="s">
        <v>893</v>
      </c>
      <c r="C1943" s="1" t="s">
        <v>1623</v>
      </c>
    </row>
    <row r="1944" spans="1:3" x14ac:dyDescent="0.2">
      <c r="A1944" s="1">
        <v>3565846718</v>
      </c>
      <c r="B1944" s="22" t="s">
        <v>893</v>
      </c>
      <c r="C1944" s="1" t="s">
        <v>1624</v>
      </c>
    </row>
    <row r="1945" spans="1:3" x14ac:dyDescent="0.2">
      <c r="A1945" s="1">
        <v>3615601315</v>
      </c>
      <c r="B1945" s="22" t="s">
        <v>893</v>
      </c>
      <c r="C1945" s="1" t="s">
        <v>1625</v>
      </c>
    </row>
    <row r="1946" spans="1:3" x14ac:dyDescent="0.2">
      <c r="A1946" s="1">
        <v>3567023210</v>
      </c>
      <c r="B1946" s="22" t="s">
        <v>893</v>
      </c>
      <c r="C1946" s="1" t="s">
        <v>1626</v>
      </c>
    </row>
    <row r="1947" spans="1:3" x14ac:dyDescent="0.2">
      <c r="A1947" s="1">
        <v>3578507486</v>
      </c>
      <c r="B1947" s="22" t="s">
        <v>893</v>
      </c>
      <c r="C1947" s="1" t="s">
        <v>1627</v>
      </c>
    </row>
    <row r="1948" spans="1:3" x14ac:dyDescent="0.2">
      <c r="A1948" s="1">
        <v>3569127181</v>
      </c>
      <c r="B1948" s="22" t="s">
        <v>893</v>
      </c>
      <c r="C1948" s="1" t="s">
        <v>1628</v>
      </c>
    </row>
    <row r="1949" spans="1:3" x14ac:dyDescent="0.2">
      <c r="A1949" s="1">
        <v>3584032516</v>
      </c>
      <c r="B1949" s="22" t="s">
        <v>893</v>
      </c>
      <c r="C1949" s="1" t="s">
        <v>1629</v>
      </c>
    </row>
    <row r="1950" spans="1:3" x14ac:dyDescent="0.2">
      <c r="A1950" s="1">
        <v>3593622542</v>
      </c>
      <c r="B1950" s="22" t="s">
        <v>893</v>
      </c>
      <c r="C1950" s="1" t="s">
        <v>1629</v>
      </c>
    </row>
    <row r="1951" spans="1:3" x14ac:dyDescent="0.2">
      <c r="A1951" s="1">
        <v>3607677343</v>
      </c>
      <c r="B1951" s="22" t="s">
        <v>893</v>
      </c>
      <c r="C1951" s="1" t="s">
        <v>1628</v>
      </c>
    </row>
    <row r="1952" spans="1:3" x14ac:dyDescent="0.2">
      <c r="A1952" s="1">
        <v>3574488825</v>
      </c>
      <c r="B1952" s="22" t="s">
        <v>893</v>
      </c>
      <c r="C1952" s="1" t="s">
        <v>1630</v>
      </c>
    </row>
    <row r="1953" spans="1:3" x14ac:dyDescent="0.2">
      <c r="A1953" s="1">
        <v>3559866623</v>
      </c>
      <c r="B1953" s="22" t="s">
        <v>893</v>
      </c>
      <c r="C1953" s="1" t="s">
        <v>1631</v>
      </c>
    </row>
    <row r="1954" spans="1:3" x14ac:dyDescent="0.2">
      <c r="A1954" s="1">
        <v>3566579711</v>
      </c>
      <c r="B1954" s="22" t="s">
        <v>893</v>
      </c>
      <c r="C1954" s="1" t="s">
        <v>1632</v>
      </c>
    </row>
    <row r="1955" spans="1:3" x14ac:dyDescent="0.2">
      <c r="A1955" s="1">
        <v>3575360886</v>
      </c>
      <c r="B1955" s="22" t="s">
        <v>893</v>
      </c>
      <c r="C1955" s="1" t="s">
        <v>1633</v>
      </c>
    </row>
    <row r="1956" spans="1:3" x14ac:dyDescent="0.2">
      <c r="A1956" s="1">
        <v>3583665530</v>
      </c>
      <c r="B1956" s="22" t="s">
        <v>893</v>
      </c>
      <c r="C1956" s="1" t="s">
        <v>1634</v>
      </c>
    </row>
    <row r="1957" spans="1:3" x14ac:dyDescent="0.2">
      <c r="A1957" s="1">
        <v>3568231333</v>
      </c>
      <c r="B1957" s="22" t="s">
        <v>893</v>
      </c>
      <c r="C1957" s="1" t="s">
        <v>1635</v>
      </c>
    </row>
    <row r="1958" spans="1:3" x14ac:dyDescent="0.2">
      <c r="A1958" s="1">
        <v>3580839513</v>
      </c>
      <c r="B1958" s="22" t="s">
        <v>893</v>
      </c>
      <c r="C1958" s="1" t="s">
        <v>1636</v>
      </c>
    </row>
    <row r="1959" spans="1:3" x14ac:dyDescent="0.2">
      <c r="A1959" s="1">
        <v>3573064927</v>
      </c>
      <c r="B1959" s="22" t="s">
        <v>893</v>
      </c>
      <c r="C1959" s="1" t="s">
        <v>1637</v>
      </c>
    </row>
    <row r="1960" spans="1:3" x14ac:dyDescent="0.2">
      <c r="A1960" s="1">
        <v>3566759021</v>
      </c>
      <c r="B1960" s="22" t="s">
        <v>893</v>
      </c>
      <c r="C1960" s="1" t="s">
        <v>1638</v>
      </c>
    </row>
    <row r="1961" spans="1:3" x14ac:dyDescent="0.2">
      <c r="A1961" s="1">
        <v>3567852202</v>
      </c>
      <c r="B1961" s="22" t="s">
        <v>893</v>
      </c>
      <c r="C1961" s="1" t="s">
        <v>1639</v>
      </c>
    </row>
    <row r="1962" spans="1:3" x14ac:dyDescent="0.2">
      <c r="A1962" s="1">
        <v>3583987244</v>
      </c>
      <c r="B1962" s="22" t="s">
        <v>893</v>
      </c>
      <c r="C1962" s="1" t="s">
        <v>1640</v>
      </c>
    </row>
    <row r="1963" spans="1:3" x14ac:dyDescent="0.2">
      <c r="A1963" s="1">
        <v>3566070498</v>
      </c>
      <c r="B1963" s="22" t="s">
        <v>893</v>
      </c>
      <c r="C1963" s="1" t="s">
        <v>1641</v>
      </c>
    </row>
    <row r="1964" spans="1:3" x14ac:dyDescent="0.2">
      <c r="A1964" s="1">
        <v>3583422784</v>
      </c>
      <c r="B1964" s="22" t="s">
        <v>893</v>
      </c>
      <c r="C1964" s="1" t="s">
        <v>1642</v>
      </c>
    </row>
    <row r="1965" spans="1:3" x14ac:dyDescent="0.2">
      <c r="A1965" s="1">
        <v>3574903626</v>
      </c>
      <c r="B1965" s="22" t="s">
        <v>893</v>
      </c>
      <c r="C1965" s="1" t="s">
        <v>1643</v>
      </c>
    </row>
    <row r="1966" spans="1:3" x14ac:dyDescent="0.2">
      <c r="A1966" s="1">
        <v>3560947298</v>
      </c>
      <c r="B1966" s="22" t="s">
        <v>893</v>
      </c>
      <c r="C1966" s="1" t="s">
        <v>1644</v>
      </c>
    </row>
    <row r="1967" spans="1:3" x14ac:dyDescent="0.2">
      <c r="A1967" s="1">
        <v>3571401340</v>
      </c>
      <c r="B1967" s="22" t="s">
        <v>893</v>
      </c>
      <c r="C1967" s="1" t="s">
        <v>1645</v>
      </c>
    </row>
    <row r="1968" spans="1:3" x14ac:dyDescent="0.2">
      <c r="A1968" s="1">
        <v>3582735243</v>
      </c>
      <c r="B1968" s="22" t="s">
        <v>893</v>
      </c>
      <c r="C1968" s="1" t="s">
        <v>1646</v>
      </c>
    </row>
    <row r="1969" spans="1:3" x14ac:dyDescent="0.2">
      <c r="A1969" s="1">
        <v>3583988936</v>
      </c>
      <c r="B1969" s="22" t="s">
        <v>893</v>
      </c>
      <c r="C1969" s="1" t="s">
        <v>1647</v>
      </c>
    </row>
    <row r="1970" spans="1:3" x14ac:dyDescent="0.2">
      <c r="A1970" s="1">
        <v>3573212571</v>
      </c>
      <c r="B1970" s="22" t="s">
        <v>893</v>
      </c>
      <c r="C1970" s="1" t="s">
        <v>1648</v>
      </c>
    </row>
    <row r="1971" spans="1:3" x14ac:dyDescent="0.2">
      <c r="A1971" s="1">
        <v>3576674341</v>
      </c>
      <c r="B1971" s="22" t="s">
        <v>893</v>
      </c>
      <c r="C1971" s="1" t="s">
        <v>1649</v>
      </c>
    </row>
    <row r="1972" spans="1:3" x14ac:dyDescent="0.2">
      <c r="A1972" s="1">
        <v>3580409489</v>
      </c>
      <c r="B1972" s="22" t="s">
        <v>893</v>
      </c>
      <c r="C1972" s="1" t="s">
        <v>1650</v>
      </c>
    </row>
    <row r="1973" spans="1:3" x14ac:dyDescent="0.2">
      <c r="A1973" s="1">
        <v>3583935512</v>
      </c>
      <c r="B1973" s="22" t="s">
        <v>893</v>
      </c>
      <c r="C1973" s="1" t="s">
        <v>1651</v>
      </c>
    </row>
    <row r="1974" spans="1:3" x14ac:dyDescent="0.2">
      <c r="A1974" s="1">
        <v>3574425691</v>
      </c>
      <c r="B1974" s="22" t="s">
        <v>893</v>
      </c>
      <c r="C1974" s="1" t="s">
        <v>1652</v>
      </c>
    </row>
    <row r="1975" spans="1:3" x14ac:dyDescent="0.2">
      <c r="A1975" s="1">
        <v>3569833113</v>
      </c>
      <c r="B1975" s="22" t="s">
        <v>893</v>
      </c>
      <c r="C1975" s="1" t="s">
        <v>1653</v>
      </c>
    </row>
    <row r="1976" spans="1:3" x14ac:dyDescent="0.2">
      <c r="A1976" s="1">
        <v>3579585553</v>
      </c>
      <c r="B1976" s="22" t="s">
        <v>893</v>
      </c>
      <c r="C1976" s="1" t="s">
        <v>1654</v>
      </c>
    </row>
    <row r="1977" spans="1:3" x14ac:dyDescent="0.2">
      <c r="A1977" s="1">
        <v>3586708752</v>
      </c>
      <c r="B1977" s="22" t="s">
        <v>893</v>
      </c>
      <c r="C1977" s="1" t="s">
        <v>1654</v>
      </c>
    </row>
    <row r="1978" spans="1:3" x14ac:dyDescent="0.2">
      <c r="A1978" s="1">
        <v>3568962876</v>
      </c>
      <c r="B1978" s="22" t="s">
        <v>893</v>
      </c>
      <c r="C1978" s="1" t="s">
        <v>1655</v>
      </c>
    </row>
    <row r="1979" spans="1:3" x14ac:dyDescent="0.2">
      <c r="A1979" s="1">
        <v>3575920107</v>
      </c>
      <c r="B1979" s="22" t="s">
        <v>893</v>
      </c>
      <c r="C1979" s="1" t="s">
        <v>1656</v>
      </c>
    </row>
    <row r="1980" spans="1:3" x14ac:dyDescent="0.2">
      <c r="A1980" s="1">
        <v>3580934725</v>
      </c>
      <c r="B1980" s="22" t="s">
        <v>893</v>
      </c>
      <c r="C1980" s="1" t="s">
        <v>1657</v>
      </c>
    </row>
    <row r="1981" spans="1:3" x14ac:dyDescent="0.2">
      <c r="A1981" s="1">
        <v>3561230712</v>
      </c>
      <c r="B1981" s="22" t="s">
        <v>893</v>
      </c>
      <c r="C1981" s="1" t="s">
        <v>1658</v>
      </c>
    </row>
    <row r="1982" spans="1:3" x14ac:dyDescent="0.2">
      <c r="A1982" s="1">
        <v>3561980449</v>
      </c>
      <c r="B1982" s="22" t="s">
        <v>893</v>
      </c>
      <c r="C1982" s="1" t="s">
        <v>1659</v>
      </c>
    </row>
    <row r="1983" spans="1:3" x14ac:dyDescent="0.2">
      <c r="A1983" s="1">
        <v>3586835266</v>
      </c>
      <c r="B1983" s="22" t="s">
        <v>893</v>
      </c>
      <c r="C1983" s="1" t="s">
        <v>1660</v>
      </c>
    </row>
    <row r="1984" spans="1:3" x14ac:dyDescent="0.2">
      <c r="A1984" s="1">
        <v>3575945050</v>
      </c>
      <c r="B1984" s="22" t="s">
        <v>893</v>
      </c>
      <c r="C1984" s="1" t="s">
        <v>1661</v>
      </c>
    </row>
    <row r="1985" spans="1:3" x14ac:dyDescent="0.2">
      <c r="A1985" s="1">
        <v>3587921032</v>
      </c>
      <c r="B1985" s="22" t="s">
        <v>893</v>
      </c>
      <c r="C1985" s="1" t="s">
        <v>1662</v>
      </c>
    </row>
    <row r="1986" spans="1:3" x14ac:dyDescent="0.2">
      <c r="A1986" s="1">
        <v>3560110694</v>
      </c>
      <c r="B1986" s="22" t="s">
        <v>893</v>
      </c>
      <c r="C1986" s="1" t="s">
        <v>1663</v>
      </c>
    </row>
    <row r="1987" spans="1:3" x14ac:dyDescent="0.2">
      <c r="A1987" s="1">
        <v>3577462520</v>
      </c>
      <c r="B1987" s="22" t="s">
        <v>893</v>
      </c>
      <c r="C1987" s="1" t="s">
        <v>1664</v>
      </c>
    </row>
    <row r="1988" spans="1:3" x14ac:dyDescent="0.2">
      <c r="A1988" s="1">
        <v>3583322880</v>
      </c>
      <c r="B1988" s="22" t="s">
        <v>893</v>
      </c>
      <c r="C1988" s="1" t="s">
        <v>1665</v>
      </c>
    </row>
    <row r="1989" spans="1:3" x14ac:dyDescent="0.2">
      <c r="A1989" s="1">
        <v>3570076329</v>
      </c>
      <c r="B1989" s="22" t="s">
        <v>893</v>
      </c>
      <c r="C1989" s="1" t="s">
        <v>1666</v>
      </c>
    </row>
    <row r="1990" spans="1:3" x14ac:dyDescent="0.2">
      <c r="A1990" s="1">
        <v>3578195179</v>
      </c>
      <c r="B1990" s="22" t="s">
        <v>893</v>
      </c>
      <c r="C1990" s="1" t="s">
        <v>1667</v>
      </c>
    </row>
    <row r="1991" spans="1:3" x14ac:dyDescent="0.2">
      <c r="A1991" s="1">
        <v>3564708273</v>
      </c>
      <c r="B1991" s="22" t="s">
        <v>893</v>
      </c>
      <c r="C1991" s="1" t="s">
        <v>1668</v>
      </c>
    </row>
    <row r="1992" spans="1:3" x14ac:dyDescent="0.2">
      <c r="A1992" s="1">
        <v>3565292061</v>
      </c>
      <c r="B1992" s="22" t="s">
        <v>893</v>
      </c>
      <c r="C1992" s="1" t="s">
        <v>1669</v>
      </c>
    </row>
    <row r="1993" spans="1:3" x14ac:dyDescent="0.2">
      <c r="A1993" s="1">
        <v>3566799076</v>
      </c>
      <c r="B1993" s="22" t="s">
        <v>893</v>
      </c>
      <c r="C1993" s="1" t="s">
        <v>1670</v>
      </c>
    </row>
    <row r="1994" spans="1:3" x14ac:dyDescent="0.2">
      <c r="A1994" s="1">
        <v>3567396325</v>
      </c>
      <c r="B1994" s="22" t="s">
        <v>893</v>
      </c>
      <c r="C1994" s="1" t="s">
        <v>1671</v>
      </c>
    </row>
    <row r="1995" spans="1:3" x14ac:dyDescent="0.2">
      <c r="A1995" s="1">
        <v>3581313775</v>
      </c>
      <c r="B1995" s="22" t="s">
        <v>893</v>
      </c>
      <c r="C1995" s="1" t="s">
        <v>1672</v>
      </c>
    </row>
    <row r="1996" spans="1:3" x14ac:dyDescent="0.2">
      <c r="A1996" s="1">
        <v>3619196294</v>
      </c>
      <c r="B1996" s="22" t="s">
        <v>893</v>
      </c>
      <c r="C1996" s="1" t="s">
        <v>1673</v>
      </c>
    </row>
    <row r="1997" spans="1:3" x14ac:dyDescent="0.2">
      <c r="A1997" s="1">
        <v>3566667558</v>
      </c>
      <c r="B1997" s="22" t="s">
        <v>893</v>
      </c>
      <c r="C1997" s="1" t="s">
        <v>1674</v>
      </c>
    </row>
    <row r="1998" spans="1:3" x14ac:dyDescent="0.2">
      <c r="A1998" s="1">
        <v>3575474020</v>
      </c>
      <c r="B1998" s="22" t="s">
        <v>893</v>
      </c>
      <c r="C1998" s="1" t="s">
        <v>1675</v>
      </c>
    </row>
    <row r="1999" spans="1:3" x14ac:dyDescent="0.2">
      <c r="A1999" s="1">
        <v>3562904579</v>
      </c>
      <c r="B1999" s="22" t="s">
        <v>893</v>
      </c>
      <c r="C1999" s="1" t="s">
        <v>1676</v>
      </c>
    </row>
    <row r="2000" spans="1:3" x14ac:dyDescent="0.2">
      <c r="A2000" s="1">
        <v>3603308409</v>
      </c>
      <c r="B2000" s="22" t="s">
        <v>893</v>
      </c>
      <c r="C2000" s="1" t="s">
        <v>1677</v>
      </c>
    </row>
    <row r="2001" spans="1:3" x14ac:dyDescent="0.2">
      <c r="A2001" s="1">
        <v>3599484649</v>
      </c>
      <c r="B2001" s="22" t="s">
        <v>893</v>
      </c>
      <c r="C2001" s="1" t="s">
        <v>1678</v>
      </c>
    </row>
    <row r="2002" spans="1:3" x14ac:dyDescent="0.2">
      <c r="A2002" s="1">
        <v>3560840218</v>
      </c>
      <c r="B2002" s="22" t="s">
        <v>893</v>
      </c>
      <c r="C2002" s="1" t="s">
        <v>1679</v>
      </c>
    </row>
    <row r="2003" spans="1:3" x14ac:dyDescent="0.2">
      <c r="A2003" s="1">
        <v>3563274701</v>
      </c>
      <c r="B2003" s="22" t="s">
        <v>893</v>
      </c>
      <c r="C2003" s="1" t="s">
        <v>1680</v>
      </c>
    </row>
    <row r="2004" spans="1:3" x14ac:dyDescent="0.2">
      <c r="A2004" s="1">
        <v>3586884817</v>
      </c>
      <c r="B2004" s="22" t="s">
        <v>893</v>
      </c>
      <c r="C2004" s="1" t="s">
        <v>1681</v>
      </c>
    </row>
    <row r="2005" spans="1:3" x14ac:dyDescent="0.2">
      <c r="A2005" s="1">
        <v>3566486146</v>
      </c>
      <c r="B2005" s="22" t="s">
        <v>893</v>
      </c>
      <c r="C2005" s="1" t="s">
        <v>1682</v>
      </c>
    </row>
    <row r="2006" spans="1:3" x14ac:dyDescent="0.2">
      <c r="A2006" s="1">
        <v>3597161389</v>
      </c>
      <c r="B2006" s="22" t="s">
        <v>893</v>
      </c>
      <c r="C2006" s="1" t="s">
        <v>1683</v>
      </c>
    </row>
    <row r="2007" spans="1:3" x14ac:dyDescent="0.2">
      <c r="A2007" s="1">
        <v>3580085330</v>
      </c>
      <c r="B2007" s="22" t="s">
        <v>893</v>
      </c>
      <c r="C2007" s="1" t="s">
        <v>1684</v>
      </c>
    </row>
    <row r="2008" spans="1:3" x14ac:dyDescent="0.2">
      <c r="A2008" s="1">
        <v>3561082599</v>
      </c>
      <c r="B2008" s="22" t="s">
        <v>893</v>
      </c>
      <c r="C2008" s="1" t="s">
        <v>1685</v>
      </c>
    </row>
    <row r="2009" spans="1:3" x14ac:dyDescent="0.2">
      <c r="A2009" s="1">
        <v>3616873295</v>
      </c>
      <c r="B2009" s="22" t="s">
        <v>893</v>
      </c>
      <c r="C2009" s="1" t="s">
        <v>1686</v>
      </c>
    </row>
    <row r="2010" spans="1:3" x14ac:dyDescent="0.2">
      <c r="A2010" s="1">
        <v>3580850758</v>
      </c>
      <c r="B2010" s="22" t="s">
        <v>893</v>
      </c>
      <c r="C2010" s="1" t="s">
        <v>1687</v>
      </c>
    </row>
    <row r="2011" spans="1:3" x14ac:dyDescent="0.2">
      <c r="A2011" s="1">
        <v>3590817004</v>
      </c>
      <c r="B2011" s="22" t="s">
        <v>893</v>
      </c>
      <c r="C2011" s="1" t="s">
        <v>1688</v>
      </c>
    </row>
    <row r="2012" spans="1:3" x14ac:dyDescent="0.2">
      <c r="A2012" s="1">
        <v>3565634082</v>
      </c>
      <c r="B2012" s="22" t="s">
        <v>893</v>
      </c>
      <c r="C2012" s="1" t="s">
        <v>1689</v>
      </c>
    </row>
    <row r="2013" spans="1:3" x14ac:dyDescent="0.2">
      <c r="A2013" s="1">
        <v>3581146123</v>
      </c>
      <c r="B2013" s="22" t="s">
        <v>893</v>
      </c>
      <c r="C2013" s="1" t="s">
        <v>1690</v>
      </c>
    </row>
    <row r="2014" spans="1:3" x14ac:dyDescent="0.2">
      <c r="A2014" s="1">
        <v>3566003942</v>
      </c>
      <c r="B2014" s="22" t="s">
        <v>893</v>
      </c>
      <c r="C2014" s="1" t="s">
        <v>1691</v>
      </c>
    </row>
    <row r="2015" spans="1:3" x14ac:dyDescent="0.2">
      <c r="A2015" s="1">
        <v>3562968713</v>
      </c>
      <c r="B2015" s="22" t="s">
        <v>893</v>
      </c>
      <c r="C2015" s="1" t="s">
        <v>295</v>
      </c>
    </row>
    <row r="2016" spans="1:3" x14ac:dyDescent="0.2">
      <c r="A2016" s="1">
        <v>3564947440</v>
      </c>
      <c r="B2016" s="22" t="s">
        <v>893</v>
      </c>
      <c r="C2016" s="1" t="s">
        <v>296</v>
      </c>
    </row>
    <row r="2017" spans="1:3" x14ac:dyDescent="0.2">
      <c r="A2017" s="1">
        <v>3565814300</v>
      </c>
      <c r="B2017" s="22" t="s">
        <v>893</v>
      </c>
      <c r="C2017" s="1" t="s">
        <v>296</v>
      </c>
    </row>
    <row r="2018" spans="1:3" x14ac:dyDescent="0.2">
      <c r="A2018" s="1">
        <v>3566103342</v>
      </c>
      <c r="B2018" s="22" t="s">
        <v>893</v>
      </c>
      <c r="C2018" s="1" t="s">
        <v>296</v>
      </c>
    </row>
    <row r="2019" spans="1:3" x14ac:dyDescent="0.2">
      <c r="A2019" s="1">
        <v>3566408858</v>
      </c>
      <c r="B2019" s="22" t="s">
        <v>893</v>
      </c>
      <c r="C2019" s="1" t="s">
        <v>295</v>
      </c>
    </row>
    <row r="2020" spans="1:3" x14ac:dyDescent="0.2">
      <c r="A2020" s="1">
        <v>3566533157</v>
      </c>
      <c r="B2020" s="22" t="s">
        <v>893</v>
      </c>
      <c r="C2020" s="1" t="s">
        <v>295</v>
      </c>
    </row>
    <row r="2021" spans="1:3" x14ac:dyDescent="0.2">
      <c r="A2021" s="1">
        <v>3567437591</v>
      </c>
      <c r="B2021" s="22" t="s">
        <v>893</v>
      </c>
      <c r="C2021" s="1" t="s">
        <v>296</v>
      </c>
    </row>
    <row r="2022" spans="1:3" x14ac:dyDescent="0.2">
      <c r="A2022" s="1">
        <v>3567938042</v>
      </c>
      <c r="B2022" s="22" t="s">
        <v>893</v>
      </c>
      <c r="C2022" s="1" t="s">
        <v>295</v>
      </c>
    </row>
    <row r="2023" spans="1:3" x14ac:dyDescent="0.2">
      <c r="A2023" s="1">
        <v>3568217559</v>
      </c>
      <c r="B2023" s="22" t="s">
        <v>893</v>
      </c>
      <c r="C2023" s="1" t="s">
        <v>295</v>
      </c>
    </row>
    <row r="2024" spans="1:3" x14ac:dyDescent="0.2">
      <c r="A2024" s="1">
        <v>3574429225</v>
      </c>
      <c r="B2024" s="22" t="s">
        <v>893</v>
      </c>
      <c r="C2024" s="1" t="s">
        <v>296</v>
      </c>
    </row>
    <row r="2025" spans="1:3" x14ac:dyDescent="0.2">
      <c r="A2025" s="1">
        <v>3574863160</v>
      </c>
      <c r="B2025" s="22" t="s">
        <v>893</v>
      </c>
      <c r="C2025" s="1" t="s">
        <v>296</v>
      </c>
    </row>
    <row r="2026" spans="1:3" x14ac:dyDescent="0.2">
      <c r="A2026" s="1">
        <v>3575397690</v>
      </c>
      <c r="B2026" s="22" t="s">
        <v>893</v>
      </c>
      <c r="C2026" s="1" t="s">
        <v>295</v>
      </c>
    </row>
    <row r="2027" spans="1:3" x14ac:dyDescent="0.2">
      <c r="A2027" s="1">
        <v>3576051134</v>
      </c>
      <c r="B2027" s="22" t="s">
        <v>893</v>
      </c>
      <c r="C2027" s="1" t="s">
        <v>295</v>
      </c>
    </row>
    <row r="2028" spans="1:3" x14ac:dyDescent="0.2">
      <c r="A2028" s="1">
        <v>3576755724</v>
      </c>
      <c r="B2028" s="22" t="s">
        <v>893</v>
      </c>
      <c r="C2028" s="1" t="s">
        <v>295</v>
      </c>
    </row>
    <row r="2029" spans="1:3" x14ac:dyDescent="0.2">
      <c r="A2029" s="1">
        <v>3576860553</v>
      </c>
      <c r="B2029" s="22" t="s">
        <v>893</v>
      </c>
      <c r="C2029" s="1" t="s">
        <v>296</v>
      </c>
    </row>
    <row r="2030" spans="1:3" x14ac:dyDescent="0.2">
      <c r="A2030" s="1">
        <v>3576861977</v>
      </c>
      <c r="B2030" s="22" t="s">
        <v>893</v>
      </c>
      <c r="C2030" s="1" t="s">
        <v>295</v>
      </c>
    </row>
    <row r="2031" spans="1:3" x14ac:dyDescent="0.2">
      <c r="A2031" s="1">
        <v>3576870867</v>
      </c>
      <c r="B2031" s="22" t="s">
        <v>893</v>
      </c>
      <c r="C2031" s="1" t="s">
        <v>296</v>
      </c>
    </row>
    <row r="2032" spans="1:3" x14ac:dyDescent="0.2">
      <c r="A2032" s="1">
        <v>3577692496</v>
      </c>
      <c r="B2032" s="22" t="s">
        <v>893</v>
      </c>
      <c r="C2032" s="1" t="s">
        <v>295</v>
      </c>
    </row>
    <row r="2033" spans="1:3" x14ac:dyDescent="0.2">
      <c r="A2033" s="1">
        <v>3578382251</v>
      </c>
      <c r="B2033" s="22" t="s">
        <v>893</v>
      </c>
      <c r="C2033" s="1" t="s">
        <v>296</v>
      </c>
    </row>
    <row r="2034" spans="1:3" x14ac:dyDescent="0.2">
      <c r="A2034" s="1">
        <v>3582815270</v>
      </c>
      <c r="B2034" s="22" t="s">
        <v>893</v>
      </c>
      <c r="C2034" s="1" t="s">
        <v>296</v>
      </c>
    </row>
    <row r="2035" spans="1:3" x14ac:dyDescent="0.2">
      <c r="A2035" s="1">
        <v>3582978179</v>
      </c>
      <c r="B2035" s="22" t="s">
        <v>893</v>
      </c>
      <c r="C2035" s="1" t="s">
        <v>296</v>
      </c>
    </row>
    <row r="2036" spans="1:3" x14ac:dyDescent="0.2">
      <c r="A2036" s="1">
        <v>3583519811</v>
      </c>
      <c r="B2036" s="22" t="s">
        <v>893</v>
      </c>
      <c r="C2036" s="1" t="s">
        <v>296</v>
      </c>
    </row>
    <row r="2037" spans="1:3" x14ac:dyDescent="0.2">
      <c r="A2037" s="1">
        <v>3583645140</v>
      </c>
      <c r="B2037" s="22" t="s">
        <v>893</v>
      </c>
      <c r="C2037" s="1" t="s">
        <v>296</v>
      </c>
    </row>
    <row r="2038" spans="1:3" x14ac:dyDescent="0.2">
      <c r="A2038" s="1">
        <v>3583771338</v>
      </c>
      <c r="B2038" s="22" t="s">
        <v>893</v>
      </c>
      <c r="C2038" s="1" t="s">
        <v>296</v>
      </c>
    </row>
    <row r="2039" spans="1:3" x14ac:dyDescent="0.2">
      <c r="A2039" s="1">
        <v>3584073899</v>
      </c>
      <c r="B2039" s="22" t="s">
        <v>893</v>
      </c>
      <c r="C2039" s="1" t="s">
        <v>296</v>
      </c>
    </row>
    <row r="2040" spans="1:3" x14ac:dyDescent="0.2">
      <c r="A2040" s="1">
        <v>3584347750</v>
      </c>
      <c r="B2040" s="22" t="s">
        <v>893</v>
      </c>
      <c r="C2040" s="1" t="s">
        <v>296</v>
      </c>
    </row>
    <row r="2041" spans="1:3" x14ac:dyDescent="0.2">
      <c r="A2041" s="1">
        <v>3587239453</v>
      </c>
      <c r="B2041" s="22" t="s">
        <v>893</v>
      </c>
      <c r="C2041" s="1" t="s">
        <v>295</v>
      </c>
    </row>
    <row r="2042" spans="1:3" x14ac:dyDescent="0.2">
      <c r="A2042" s="1">
        <v>3589895092</v>
      </c>
      <c r="B2042" s="22" t="s">
        <v>893</v>
      </c>
      <c r="C2042" s="1" t="s">
        <v>296</v>
      </c>
    </row>
    <row r="2043" spans="1:3" x14ac:dyDescent="0.2">
      <c r="A2043" s="1">
        <v>3593816716</v>
      </c>
      <c r="B2043" s="22" t="s">
        <v>893</v>
      </c>
      <c r="C2043" s="1" t="s">
        <v>295</v>
      </c>
    </row>
    <row r="2044" spans="1:3" x14ac:dyDescent="0.2">
      <c r="A2044" s="1">
        <v>3594219331</v>
      </c>
      <c r="B2044" s="22" t="s">
        <v>893</v>
      </c>
      <c r="C2044" s="1" t="s">
        <v>296</v>
      </c>
    </row>
    <row r="2045" spans="1:3" x14ac:dyDescent="0.2">
      <c r="A2045" s="1">
        <v>3595934447</v>
      </c>
      <c r="B2045" s="22" t="s">
        <v>893</v>
      </c>
      <c r="C2045" s="1" t="s">
        <v>295</v>
      </c>
    </row>
    <row r="2046" spans="1:3" x14ac:dyDescent="0.2">
      <c r="A2046" s="1">
        <v>3604353145</v>
      </c>
      <c r="B2046" s="22" t="s">
        <v>893</v>
      </c>
      <c r="C2046" s="1" t="s">
        <v>296</v>
      </c>
    </row>
    <row r="2047" spans="1:3" x14ac:dyDescent="0.2">
      <c r="A2047" s="1">
        <v>3565808653</v>
      </c>
      <c r="B2047" s="22" t="s">
        <v>893</v>
      </c>
      <c r="C2047" s="1" t="s">
        <v>1692</v>
      </c>
    </row>
    <row r="2048" spans="1:3" x14ac:dyDescent="0.2">
      <c r="A2048" s="1">
        <v>3579488683</v>
      </c>
      <c r="B2048" s="22" t="s">
        <v>893</v>
      </c>
      <c r="C2048" s="1" t="s">
        <v>1693</v>
      </c>
    </row>
    <row r="2049" spans="1:3" x14ac:dyDescent="0.2">
      <c r="A2049" s="1">
        <v>3564038345</v>
      </c>
      <c r="B2049" s="22" t="s">
        <v>893</v>
      </c>
      <c r="C2049" s="1" t="s">
        <v>1694</v>
      </c>
    </row>
    <row r="2050" spans="1:3" x14ac:dyDescent="0.2">
      <c r="A2050" s="1">
        <v>3580193972</v>
      </c>
      <c r="B2050" s="22" t="s">
        <v>893</v>
      </c>
      <c r="C2050" s="1" t="s">
        <v>1695</v>
      </c>
    </row>
    <row r="2051" spans="1:3" x14ac:dyDescent="0.2">
      <c r="A2051" s="1">
        <v>3604407457</v>
      </c>
      <c r="B2051" s="22" t="s">
        <v>893</v>
      </c>
      <c r="C2051" s="1" t="s">
        <v>1696</v>
      </c>
    </row>
    <row r="2052" spans="1:3" x14ac:dyDescent="0.2">
      <c r="A2052" s="1">
        <v>3568448946</v>
      </c>
      <c r="B2052" s="22" t="s">
        <v>893</v>
      </c>
      <c r="C2052" s="1" t="s">
        <v>1697</v>
      </c>
    </row>
    <row r="2053" spans="1:3" x14ac:dyDescent="0.2">
      <c r="A2053" s="1">
        <v>3562723605</v>
      </c>
      <c r="B2053" s="22" t="s">
        <v>893</v>
      </c>
      <c r="C2053" s="1" t="s">
        <v>1698</v>
      </c>
    </row>
    <row r="2054" spans="1:3" x14ac:dyDescent="0.2">
      <c r="A2054" s="1">
        <v>3569194721</v>
      </c>
      <c r="B2054" s="22" t="s">
        <v>893</v>
      </c>
      <c r="C2054" s="1" t="s">
        <v>1699</v>
      </c>
    </row>
    <row r="2055" spans="1:3" x14ac:dyDescent="0.2">
      <c r="A2055" s="1">
        <v>3571116048</v>
      </c>
      <c r="B2055" s="22" t="s">
        <v>893</v>
      </c>
      <c r="C2055" s="1" t="s">
        <v>1700</v>
      </c>
    </row>
    <row r="2056" spans="1:3" x14ac:dyDescent="0.2">
      <c r="A2056" s="1">
        <v>3579997836</v>
      </c>
      <c r="B2056" s="22" t="s">
        <v>893</v>
      </c>
      <c r="C2056" s="1" t="s">
        <v>1701</v>
      </c>
    </row>
    <row r="2057" spans="1:3" x14ac:dyDescent="0.2">
      <c r="A2057" s="1">
        <v>3574486606</v>
      </c>
      <c r="B2057" s="22" t="s">
        <v>893</v>
      </c>
      <c r="C2057" s="1" t="s">
        <v>1702</v>
      </c>
    </row>
    <row r="2058" spans="1:3" x14ac:dyDescent="0.2">
      <c r="A2058" s="1">
        <v>3604905987</v>
      </c>
      <c r="B2058" s="22" t="s">
        <v>893</v>
      </c>
      <c r="C2058" s="1" t="s">
        <v>1703</v>
      </c>
    </row>
    <row r="2059" spans="1:3" x14ac:dyDescent="0.2">
      <c r="A2059" s="1">
        <v>3574494106</v>
      </c>
      <c r="B2059" s="22" t="s">
        <v>893</v>
      </c>
      <c r="C2059" s="1" t="s">
        <v>1704</v>
      </c>
    </row>
    <row r="2060" spans="1:3" x14ac:dyDescent="0.2">
      <c r="A2060" s="1">
        <v>3594675241</v>
      </c>
      <c r="B2060" s="22" t="s">
        <v>893</v>
      </c>
      <c r="C2060" s="1" t="s">
        <v>1705</v>
      </c>
    </row>
    <row r="2061" spans="1:3" x14ac:dyDescent="0.2">
      <c r="A2061" s="1">
        <v>3565302173</v>
      </c>
      <c r="B2061" s="22" t="s">
        <v>893</v>
      </c>
      <c r="C2061" s="1" t="s">
        <v>1706</v>
      </c>
    </row>
    <row r="2062" spans="1:3" x14ac:dyDescent="0.2">
      <c r="A2062" s="1">
        <v>3577208724</v>
      </c>
      <c r="B2062" s="22" t="s">
        <v>893</v>
      </c>
      <c r="C2062" s="1" t="s">
        <v>1707</v>
      </c>
    </row>
    <row r="2063" spans="1:3" x14ac:dyDescent="0.2">
      <c r="A2063" s="1">
        <v>3631879160</v>
      </c>
      <c r="B2063" s="22" t="s">
        <v>893</v>
      </c>
      <c r="C2063" s="1" t="s">
        <v>1708</v>
      </c>
    </row>
    <row r="2064" spans="1:3" x14ac:dyDescent="0.2">
      <c r="A2064" s="1">
        <v>3584828628</v>
      </c>
      <c r="B2064" s="22" t="s">
        <v>893</v>
      </c>
      <c r="C2064" s="1" t="s">
        <v>1709</v>
      </c>
    </row>
    <row r="2065" spans="1:4" x14ac:dyDescent="0.2">
      <c r="A2065" s="1">
        <v>3574466821</v>
      </c>
      <c r="B2065" s="22" t="s">
        <v>893</v>
      </c>
      <c r="C2065" s="1" t="s">
        <v>1710</v>
      </c>
    </row>
    <row r="2066" spans="1:4" x14ac:dyDescent="0.2">
      <c r="A2066" s="1">
        <v>3594211467</v>
      </c>
      <c r="B2066" s="22" t="s">
        <v>893</v>
      </c>
      <c r="C2066" s="1" t="s">
        <v>1711</v>
      </c>
    </row>
    <row r="2067" spans="1:4" x14ac:dyDescent="0.2">
      <c r="A2067" s="1">
        <v>3574334004</v>
      </c>
      <c r="B2067" s="22" t="s">
        <v>893</v>
      </c>
      <c r="C2067" s="1" t="s">
        <v>1712</v>
      </c>
    </row>
    <row r="2068" spans="1:4" x14ac:dyDescent="0.2">
      <c r="A2068" s="1">
        <v>3594175159</v>
      </c>
      <c r="B2068" s="22" t="s">
        <v>893</v>
      </c>
      <c r="C2068" s="1" t="s">
        <v>1713</v>
      </c>
    </row>
    <row r="2069" spans="1:4" x14ac:dyDescent="0.2">
      <c r="A2069" s="1">
        <v>3594290887</v>
      </c>
      <c r="B2069" s="22" t="s">
        <v>893</v>
      </c>
      <c r="C2069" s="1" t="s">
        <v>1714</v>
      </c>
    </row>
    <row r="2070" spans="1:4" x14ac:dyDescent="0.2">
      <c r="A2070" s="1">
        <v>3569348737</v>
      </c>
      <c r="B2070" s="22" t="s">
        <v>893</v>
      </c>
      <c r="C2070" s="1" t="s">
        <v>1715</v>
      </c>
    </row>
    <row r="2071" spans="1:4" x14ac:dyDescent="0.2">
      <c r="A2071" s="1">
        <v>3570797802</v>
      </c>
      <c r="B2071" s="22" t="s">
        <v>893</v>
      </c>
      <c r="C2071" s="1" t="s">
        <v>1716</v>
      </c>
    </row>
    <row r="2072" spans="1:4" x14ac:dyDescent="0.2">
      <c r="A2072" s="1">
        <v>3583730728</v>
      </c>
      <c r="B2072" s="22" t="s">
        <v>893</v>
      </c>
      <c r="C2072" s="1" t="s">
        <v>1717</v>
      </c>
    </row>
    <row r="2073" spans="1:4" x14ac:dyDescent="0.2">
      <c r="A2073" s="1">
        <v>3563767019</v>
      </c>
      <c r="B2073" s="22" t="s">
        <v>893</v>
      </c>
      <c r="C2073" s="1" t="s">
        <v>1718</v>
      </c>
    </row>
    <row r="2074" spans="1:4" x14ac:dyDescent="0.2">
      <c r="A2074" s="1">
        <v>3594138611</v>
      </c>
      <c r="B2074" s="22" t="s">
        <v>893</v>
      </c>
      <c r="C2074" s="1" t="s">
        <v>1719</v>
      </c>
    </row>
    <row r="2075" spans="1:4" x14ac:dyDescent="0.2">
      <c r="A2075" s="1">
        <v>3562462056</v>
      </c>
      <c r="B2075" s="22" t="s">
        <v>893</v>
      </c>
      <c r="C2075" s="1" t="s">
        <v>1720</v>
      </c>
    </row>
    <row r="2076" spans="1:4" x14ac:dyDescent="0.2">
      <c r="A2076" s="1">
        <v>3562377300</v>
      </c>
      <c r="B2076" s="22" t="s">
        <v>893</v>
      </c>
      <c r="C2076" s="1" t="s">
        <v>1721</v>
      </c>
    </row>
    <row r="2077" spans="1:4" x14ac:dyDescent="0.2">
      <c r="A2077" s="1">
        <v>3581217436</v>
      </c>
      <c r="B2077" s="22" t="s">
        <v>893</v>
      </c>
      <c r="C2077" s="1" t="s">
        <v>1722</v>
      </c>
    </row>
    <row r="2078" spans="1:4" x14ac:dyDescent="0.2">
      <c r="A2078" s="1">
        <v>3575978140</v>
      </c>
      <c r="B2078" s="22" t="s">
        <v>893</v>
      </c>
      <c r="C2078" s="1" t="s">
        <v>1723</v>
      </c>
    </row>
    <row r="2079" spans="1:4" x14ac:dyDescent="0.2">
      <c r="A2079" s="1">
        <v>3581056575</v>
      </c>
      <c r="B2079" s="22" t="s">
        <v>893</v>
      </c>
      <c r="C2079" s="2" t="s">
        <v>1724</v>
      </c>
      <c r="D2079" s="20"/>
    </row>
    <row r="2080" spans="1:4" x14ac:dyDescent="0.2">
      <c r="A2080" s="1">
        <v>3586413575</v>
      </c>
      <c r="B2080" s="22" t="s">
        <v>893</v>
      </c>
      <c r="C2080" s="1" t="s">
        <v>1725</v>
      </c>
    </row>
    <row r="2081" spans="1:3" x14ac:dyDescent="0.2">
      <c r="A2081" s="1">
        <v>3577256153</v>
      </c>
      <c r="B2081" s="22" t="s">
        <v>893</v>
      </c>
      <c r="C2081" s="1" t="s">
        <v>1726</v>
      </c>
    </row>
    <row r="2082" spans="1:3" x14ac:dyDescent="0.2">
      <c r="A2082" s="1">
        <v>3566803256</v>
      </c>
      <c r="B2082" s="22" t="s">
        <v>893</v>
      </c>
      <c r="C2082" s="1" t="s">
        <v>1727</v>
      </c>
    </row>
    <row r="2083" spans="1:3" x14ac:dyDescent="0.2">
      <c r="A2083" s="1">
        <v>3565746613</v>
      </c>
      <c r="B2083" s="22" t="s">
        <v>893</v>
      </c>
      <c r="C2083" s="1" t="s">
        <v>1728</v>
      </c>
    </row>
    <row r="2084" spans="1:3" x14ac:dyDescent="0.2">
      <c r="A2084" s="1">
        <v>3565804455</v>
      </c>
      <c r="B2084" s="22" t="s">
        <v>893</v>
      </c>
      <c r="C2084" s="1" t="s">
        <v>1729</v>
      </c>
    </row>
    <row r="2085" spans="1:3" x14ac:dyDescent="0.2">
      <c r="A2085" s="1">
        <v>3580089109</v>
      </c>
      <c r="B2085" s="22" t="s">
        <v>893</v>
      </c>
      <c r="C2085" s="1" t="s">
        <v>1730</v>
      </c>
    </row>
    <row r="2086" spans="1:3" x14ac:dyDescent="0.2">
      <c r="A2086" s="1">
        <v>3622554997</v>
      </c>
      <c r="B2086" s="22" t="s">
        <v>893</v>
      </c>
      <c r="C2086" s="1" t="s">
        <v>1731</v>
      </c>
    </row>
    <row r="2087" spans="1:3" x14ac:dyDescent="0.2">
      <c r="A2087" s="1">
        <v>3584151508</v>
      </c>
      <c r="B2087" s="22" t="s">
        <v>893</v>
      </c>
      <c r="C2087" s="1" t="s">
        <v>1732</v>
      </c>
    </row>
    <row r="2088" spans="1:3" x14ac:dyDescent="0.2">
      <c r="A2088" s="1">
        <v>3587332103</v>
      </c>
      <c r="B2088" s="22" t="s">
        <v>893</v>
      </c>
      <c r="C2088" s="1" t="s">
        <v>1733</v>
      </c>
    </row>
    <row r="2089" spans="1:3" x14ac:dyDescent="0.2">
      <c r="A2089" s="1">
        <v>3560198555</v>
      </c>
      <c r="B2089" s="22" t="s">
        <v>893</v>
      </c>
      <c r="C2089" s="1" t="s">
        <v>1734</v>
      </c>
    </row>
    <row r="2090" spans="1:3" x14ac:dyDescent="0.2">
      <c r="A2090" s="1">
        <v>3565488494</v>
      </c>
      <c r="B2090" s="22" t="s">
        <v>893</v>
      </c>
      <c r="C2090" s="1" t="s">
        <v>1735</v>
      </c>
    </row>
    <row r="2091" spans="1:3" x14ac:dyDescent="0.2">
      <c r="A2091" s="1">
        <v>3612706832</v>
      </c>
      <c r="B2091" s="22" t="s">
        <v>893</v>
      </c>
      <c r="C2091" s="1" t="s">
        <v>1736</v>
      </c>
    </row>
    <row r="2092" spans="1:3" x14ac:dyDescent="0.2">
      <c r="A2092" s="1">
        <v>3577422585</v>
      </c>
      <c r="B2092" s="22" t="s">
        <v>893</v>
      </c>
      <c r="C2092" s="1" t="s">
        <v>1737</v>
      </c>
    </row>
    <row r="2093" spans="1:3" x14ac:dyDescent="0.2">
      <c r="A2093" s="1">
        <v>3566803528</v>
      </c>
      <c r="B2093" s="22" t="s">
        <v>893</v>
      </c>
      <c r="C2093" s="1" t="s">
        <v>1738</v>
      </c>
    </row>
    <row r="2094" spans="1:3" x14ac:dyDescent="0.2">
      <c r="A2094" s="1">
        <v>3560074321</v>
      </c>
      <c r="B2094" s="22" t="s">
        <v>893</v>
      </c>
      <c r="C2094" s="1" t="s">
        <v>1739</v>
      </c>
    </row>
    <row r="2095" spans="1:3" x14ac:dyDescent="0.2">
      <c r="A2095" s="1">
        <v>3560696516</v>
      </c>
      <c r="B2095" s="22" t="s">
        <v>893</v>
      </c>
      <c r="C2095" s="1" t="s">
        <v>1740</v>
      </c>
    </row>
    <row r="2096" spans="1:3" x14ac:dyDescent="0.2">
      <c r="A2096" s="1">
        <v>3580218768</v>
      </c>
      <c r="B2096" s="22" t="s">
        <v>893</v>
      </c>
      <c r="C2096" s="1" t="s">
        <v>1741</v>
      </c>
    </row>
    <row r="2097" spans="1:3" x14ac:dyDescent="0.2">
      <c r="A2097" s="1">
        <v>3563625552</v>
      </c>
      <c r="B2097" s="22" t="s">
        <v>893</v>
      </c>
      <c r="C2097" s="1" t="s">
        <v>1742</v>
      </c>
    </row>
    <row r="2098" spans="1:3" x14ac:dyDescent="0.2">
      <c r="A2098" s="1">
        <v>3585865385</v>
      </c>
      <c r="B2098" s="22" t="s">
        <v>893</v>
      </c>
      <c r="C2098" s="1" t="s">
        <v>1743</v>
      </c>
    </row>
    <row r="2099" spans="1:3" x14ac:dyDescent="0.2">
      <c r="A2099" s="1">
        <v>3570674012</v>
      </c>
      <c r="B2099" s="22" t="s">
        <v>893</v>
      </c>
      <c r="C2099" s="1" t="s">
        <v>1744</v>
      </c>
    </row>
    <row r="2100" spans="1:3" x14ac:dyDescent="0.2">
      <c r="A2100" s="1">
        <v>3575586716</v>
      </c>
      <c r="B2100" s="22" t="s">
        <v>893</v>
      </c>
      <c r="C2100" s="1" t="s">
        <v>1744</v>
      </c>
    </row>
    <row r="2101" spans="1:3" x14ac:dyDescent="0.2">
      <c r="A2101" s="1">
        <v>3576940898</v>
      </c>
      <c r="B2101" s="22" t="s">
        <v>893</v>
      </c>
      <c r="C2101" s="1" t="s">
        <v>1745</v>
      </c>
    </row>
    <row r="2102" spans="1:3" x14ac:dyDescent="0.2">
      <c r="A2102" s="1">
        <v>3580598800</v>
      </c>
      <c r="B2102" s="22" t="s">
        <v>893</v>
      </c>
      <c r="C2102" s="1" t="s">
        <v>1744</v>
      </c>
    </row>
    <row r="2103" spans="1:3" x14ac:dyDescent="0.2">
      <c r="A2103" s="1">
        <v>3582743635</v>
      </c>
      <c r="B2103" s="22" t="s">
        <v>893</v>
      </c>
      <c r="C2103" s="1" t="s">
        <v>1745</v>
      </c>
    </row>
    <row r="2104" spans="1:3" x14ac:dyDescent="0.2">
      <c r="A2104" s="1">
        <v>3582839040</v>
      </c>
      <c r="B2104" s="22" t="s">
        <v>893</v>
      </c>
      <c r="C2104" s="1" t="s">
        <v>1744</v>
      </c>
    </row>
    <row r="2105" spans="1:3" x14ac:dyDescent="0.2">
      <c r="A2105" s="1">
        <v>3593378116</v>
      </c>
      <c r="B2105" s="22" t="s">
        <v>893</v>
      </c>
      <c r="C2105" s="1" t="s">
        <v>1744</v>
      </c>
    </row>
    <row r="2106" spans="1:3" x14ac:dyDescent="0.2">
      <c r="A2106" s="1">
        <v>3593516651</v>
      </c>
      <c r="B2106" s="22" t="s">
        <v>893</v>
      </c>
      <c r="C2106" s="1" t="s">
        <v>1744</v>
      </c>
    </row>
    <row r="2107" spans="1:3" x14ac:dyDescent="0.2">
      <c r="A2107" s="1">
        <v>3593997740</v>
      </c>
      <c r="B2107" s="22" t="s">
        <v>893</v>
      </c>
      <c r="C2107" s="1" t="s">
        <v>1745</v>
      </c>
    </row>
    <row r="2108" spans="1:3" x14ac:dyDescent="0.2">
      <c r="A2108" s="1">
        <v>3606935216</v>
      </c>
      <c r="B2108" s="22" t="s">
        <v>893</v>
      </c>
      <c r="C2108" s="1" t="s">
        <v>1745</v>
      </c>
    </row>
    <row r="2109" spans="1:3" x14ac:dyDescent="0.2">
      <c r="A2109" s="1">
        <v>3580755721</v>
      </c>
      <c r="B2109" s="22" t="s">
        <v>893</v>
      </c>
      <c r="C2109" s="1" t="s">
        <v>1746</v>
      </c>
    </row>
    <row r="2110" spans="1:3" x14ac:dyDescent="0.2">
      <c r="A2110" s="1">
        <v>3565938262</v>
      </c>
      <c r="B2110" s="22" t="s">
        <v>893</v>
      </c>
      <c r="C2110" s="1" t="s">
        <v>1747</v>
      </c>
    </row>
    <row r="2111" spans="1:3" x14ac:dyDescent="0.2">
      <c r="A2111" s="1">
        <v>3576784494</v>
      </c>
      <c r="B2111" s="22" t="s">
        <v>893</v>
      </c>
      <c r="C2111" s="1" t="s">
        <v>1748</v>
      </c>
    </row>
    <row r="2112" spans="1:3" x14ac:dyDescent="0.2">
      <c r="A2112" s="1">
        <v>3586036041</v>
      </c>
      <c r="B2112" s="22" t="s">
        <v>893</v>
      </c>
      <c r="C2112" s="1" t="s">
        <v>1749</v>
      </c>
    </row>
    <row r="2113" spans="1:3" x14ac:dyDescent="0.2">
      <c r="A2113" s="1">
        <v>3566839793</v>
      </c>
      <c r="B2113" s="22" t="s">
        <v>893</v>
      </c>
      <c r="C2113" s="1" t="s">
        <v>1750</v>
      </c>
    </row>
    <row r="2114" spans="1:3" x14ac:dyDescent="0.2">
      <c r="A2114" s="1">
        <v>3580643743</v>
      </c>
      <c r="B2114" s="22" t="s">
        <v>893</v>
      </c>
      <c r="C2114" s="1" t="s">
        <v>1751</v>
      </c>
    </row>
    <row r="2115" spans="1:3" x14ac:dyDescent="0.2">
      <c r="A2115" s="1">
        <v>3563593525</v>
      </c>
      <c r="B2115" s="22" t="s">
        <v>893</v>
      </c>
      <c r="C2115" s="1" t="s">
        <v>1752</v>
      </c>
    </row>
    <row r="2116" spans="1:3" x14ac:dyDescent="0.2">
      <c r="A2116" s="1">
        <v>3581186945</v>
      </c>
      <c r="B2116" s="22" t="s">
        <v>893</v>
      </c>
      <c r="C2116" s="1" t="s">
        <v>1753</v>
      </c>
    </row>
    <row r="2117" spans="1:3" x14ac:dyDescent="0.2">
      <c r="A2117" s="1">
        <v>3563881701</v>
      </c>
      <c r="B2117" s="22" t="s">
        <v>893</v>
      </c>
      <c r="C2117" s="1" t="s">
        <v>1754</v>
      </c>
    </row>
    <row r="2118" spans="1:3" x14ac:dyDescent="0.2">
      <c r="A2118" s="1">
        <v>3578352574</v>
      </c>
      <c r="B2118" s="22" t="s">
        <v>893</v>
      </c>
      <c r="C2118" s="1" t="s">
        <v>1755</v>
      </c>
    </row>
    <row r="2119" spans="1:3" x14ac:dyDescent="0.2">
      <c r="A2119" s="1">
        <v>3576744420</v>
      </c>
      <c r="B2119" s="22" t="s">
        <v>893</v>
      </c>
      <c r="C2119" s="1" t="s">
        <v>1756</v>
      </c>
    </row>
    <row r="2120" spans="1:3" x14ac:dyDescent="0.2">
      <c r="A2120" s="1">
        <v>3563332931</v>
      </c>
      <c r="B2120" s="22" t="s">
        <v>893</v>
      </c>
      <c r="C2120" s="1" t="s">
        <v>1757</v>
      </c>
    </row>
    <row r="2121" spans="1:3" x14ac:dyDescent="0.2">
      <c r="A2121" s="1">
        <v>3574346199</v>
      </c>
      <c r="B2121" s="22" t="s">
        <v>893</v>
      </c>
      <c r="C2121" s="1" t="s">
        <v>1758</v>
      </c>
    </row>
    <row r="2122" spans="1:3" x14ac:dyDescent="0.2">
      <c r="A2122" s="1">
        <v>3581175629</v>
      </c>
      <c r="B2122" s="22" t="s">
        <v>893</v>
      </c>
      <c r="C2122" s="1" t="s">
        <v>1759</v>
      </c>
    </row>
    <row r="2123" spans="1:3" x14ac:dyDescent="0.2">
      <c r="A2123" s="1">
        <v>3593383717</v>
      </c>
      <c r="B2123" s="22" t="s">
        <v>893</v>
      </c>
      <c r="C2123" s="1" t="s">
        <v>1760</v>
      </c>
    </row>
    <row r="2124" spans="1:3" x14ac:dyDescent="0.2">
      <c r="A2124" s="1">
        <v>3593377880</v>
      </c>
      <c r="B2124" s="22" t="s">
        <v>893</v>
      </c>
      <c r="C2124" s="1" t="s">
        <v>1761</v>
      </c>
    </row>
    <row r="2125" spans="1:3" x14ac:dyDescent="0.2">
      <c r="A2125" s="1">
        <v>3593778845</v>
      </c>
      <c r="B2125" s="22" t="s">
        <v>893</v>
      </c>
      <c r="C2125" s="1" t="s">
        <v>1762</v>
      </c>
    </row>
    <row r="2126" spans="1:3" x14ac:dyDescent="0.2">
      <c r="A2126" s="1">
        <v>3566139451</v>
      </c>
      <c r="B2126" s="22" t="s">
        <v>893</v>
      </c>
      <c r="C2126" s="1" t="s">
        <v>1763</v>
      </c>
    </row>
    <row r="2127" spans="1:3" x14ac:dyDescent="0.2">
      <c r="A2127" s="1">
        <v>3566605937</v>
      </c>
      <c r="B2127" s="22" t="s">
        <v>893</v>
      </c>
      <c r="C2127" s="1" t="s">
        <v>1764</v>
      </c>
    </row>
    <row r="2128" spans="1:3" x14ac:dyDescent="0.2">
      <c r="A2128" s="1">
        <v>3587196422</v>
      </c>
      <c r="B2128" s="22" t="s">
        <v>893</v>
      </c>
      <c r="C2128" s="1" t="s">
        <v>1765</v>
      </c>
    </row>
    <row r="2129" spans="1:3" x14ac:dyDescent="0.2">
      <c r="A2129" s="1">
        <v>3593815976</v>
      </c>
      <c r="B2129" s="22" t="s">
        <v>893</v>
      </c>
      <c r="C2129" s="1" t="s">
        <v>1766</v>
      </c>
    </row>
    <row r="2130" spans="1:3" x14ac:dyDescent="0.2">
      <c r="A2130" s="1">
        <v>3587998574</v>
      </c>
      <c r="B2130" s="22" t="s">
        <v>893</v>
      </c>
      <c r="C2130" s="1" t="s">
        <v>1767</v>
      </c>
    </row>
    <row r="2131" spans="1:3" x14ac:dyDescent="0.2">
      <c r="A2131" s="1">
        <v>3567669296</v>
      </c>
      <c r="B2131" s="22" t="s">
        <v>893</v>
      </c>
      <c r="C2131" s="1" t="s">
        <v>1768</v>
      </c>
    </row>
    <row r="2132" spans="1:3" x14ac:dyDescent="0.2">
      <c r="A2132" s="1">
        <v>3585516993</v>
      </c>
      <c r="B2132" s="22" t="s">
        <v>893</v>
      </c>
      <c r="C2132" s="1" t="s">
        <v>1769</v>
      </c>
    </row>
    <row r="2133" spans="1:3" x14ac:dyDescent="0.2">
      <c r="A2133" s="1">
        <v>3571188950</v>
      </c>
      <c r="B2133" s="22" t="s">
        <v>893</v>
      </c>
      <c r="C2133" s="1" t="s">
        <v>1770</v>
      </c>
    </row>
    <row r="2134" spans="1:3" x14ac:dyDescent="0.2">
      <c r="A2134" s="1">
        <v>3567534284</v>
      </c>
      <c r="B2134" s="22" t="s">
        <v>893</v>
      </c>
      <c r="C2134" s="1" t="s">
        <v>1771</v>
      </c>
    </row>
    <row r="2135" spans="1:3" x14ac:dyDescent="0.2">
      <c r="A2135" s="1">
        <v>3585071840</v>
      </c>
      <c r="B2135" s="22" t="s">
        <v>893</v>
      </c>
      <c r="C2135" s="1" t="s">
        <v>1772</v>
      </c>
    </row>
    <row r="2136" spans="1:3" x14ac:dyDescent="0.2">
      <c r="A2136" s="1">
        <v>3597712622</v>
      </c>
      <c r="B2136" s="22" t="s">
        <v>893</v>
      </c>
      <c r="C2136" s="1" t="s">
        <v>1773</v>
      </c>
    </row>
    <row r="2137" spans="1:3" x14ac:dyDescent="0.2">
      <c r="A2137" s="1">
        <v>3574709114</v>
      </c>
      <c r="B2137" s="22" t="s">
        <v>893</v>
      </c>
      <c r="C2137" s="1" t="s">
        <v>1774</v>
      </c>
    </row>
    <row r="2138" spans="1:3" x14ac:dyDescent="0.2">
      <c r="A2138" s="1">
        <v>3574820404</v>
      </c>
      <c r="B2138" s="22" t="s">
        <v>893</v>
      </c>
      <c r="C2138" s="1" t="s">
        <v>1774</v>
      </c>
    </row>
    <row r="2139" spans="1:3" x14ac:dyDescent="0.2">
      <c r="A2139" s="1">
        <v>3584080694</v>
      </c>
      <c r="B2139" s="22" t="s">
        <v>893</v>
      </c>
      <c r="C2139" s="1" t="s">
        <v>1775</v>
      </c>
    </row>
    <row r="2140" spans="1:3" x14ac:dyDescent="0.2">
      <c r="A2140" s="1">
        <v>3576620214</v>
      </c>
      <c r="B2140" s="22" t="s">
        <v>893</v>
      </c>
      <c r="C2140" s="1" t="s">
        <v>1776</v>
      </c>
    </row>
    <row r="2141" spans="1:3" x14ac:dyDescent="0.2">
      <c r="A2141" s="1">
        <v>3575361766</v>
      </c>
      <c r="B2141" s="22" t="s">
        <v>893</v>
      </c>
      <c r="C2141" s="1" t="s">
        <v>1777</v>
      </c>
    </row>
    <row r="2142" spans="1:3" x14ac:dyDescent="0.2">
      <c r="A2142" s="1">
        <v>3567713935</v>
      </c>
      <c r="B2142" s="22" t="s">
        <v>893</v>
      </c>
      <c r="C2142" s="1" t="s">
        <v>1778</v>
      </c>
    </row>
    <row r="2143" spans="1:3" x14ac:dyDescent="0.2">
      <c r="A2143" s="1">
        <v>3560079498</v>
      </c>
      <c r="B2143" s="22" t="s">
        <v>893</v>
      </c>
      <c r="C2143" s="1" t="s">
        <v>1779</v>
      </c>
    </row>
    <row r="2144" spans="1:3" x14ac:dyDescent="0.2">
      <c r="A2144" s="1">
        <v>3569499441</v>
      </c>
      <c r="B2144" s="22" t="s">
        <v>893</v>
      </c>
      <c r="C2144" s="1" t="s">
        <v>1780</v>
      </c>
    </row>
    <row r="2145" spans="1:3" x14ac:dyDescent="0.2">
      <c r="A2145" s="1">
        <v>3566567082</v>
      </c>
      <c r="B2145" s="22" t="s">
        <v>893</v>
      </c>
      <c r="C2145" s="1" t="s">
        <v>1781</v>
      </c>
    </row>
    <row r="2146" spans="1:3" x14ac:dyDescent="0.2">
      <c r="A2146" s="1">
        <v>3571972055</v>
      </c>
      <c r="B2146" s="22" t="s">
        <v>893</v>
      </c>
      <c r="C2146" s="1" t="s">
        <v>1782</v>
      </c>
    </row>
    <row r="2147" spans="1:3" x14ac:dyDescent="0.2">
      <c r="A2147" s="1">
        <v>3596191423</v>
      </c>
      <c r="B2147" s="22" t="s">
        <v>893</v>
      </c>
      <c r="C2147" s="1" t="s">
        <v>1783</v>
      </c>
    </row>
    <row r="2148" spans="1:3" x14ac:dyDescent="0.2">
      <c r="A2148" s="1">
        <v>3612506939</v>
      </c>
      <c r="B2148" s="22" t="s">
        <v>893</v>
      </c>
      <c r="C2148" s="1" t="s">
        <v>1784</v>
      </c>
    </row>
    <row r="2149" spans="1:3" x14ac:dyDescent="0.2">
      <c r="A2149" s="1">
        <v>3567415146</v>
      </c>
      <c r="B2149" s="22" t="s">
        <v>893</v>
      </c>
      <c r="C2149" s="1" t="s">
        <v>1785</v>
      </c>
    </row>
    <row r="2150" spans="1:3" x14ac:dyDescent="0.2">
      <c r="A2150" s="1">
        <v>3576612994</v>
      </c>
      <c r="B2150" s="22" t="s">
        <v>893</v>
      </c>
      <c r="C2150" s="1" t="s">
        <v>1786</v>
      </c>
    </row>
    <row r="2151" spans="1:3" x14ac:dyDescent="0.2">
      <c r="A2151" s="1">
        <v>3564025539</v>
      </c>
      <c r="B2151" s="22" t="s">
        <v>893</v>
      </c>
      <c r="C2151" s="1" t="s">
        <v>1787</v>
      </c>
    </row>
    <row r="2152" spans="1:3" x14ac:dyDescent="0.2">
      <c r="A2152" s="1">
        <v>3582396960</v>
      </c>
      <c r="B2152" s="22" t="s">
        <v>893</v>
      </c>
      <c r="C2152" s="1" t="s">
        <v>1788</v>
      </c>
    </row>
    <row r="2153" spans="1:3" x14ac:dyDescent="0.2">
      <c r="A2153" s="1">
        <v>3585677091</v>
      </c>
      <c r="B2153" s="22" t="s">
        <v>893</v>
      </c>
      <c r="C2153" s="1" t="s">
        <v>1789</v>
      </c>
    </row>
    <row r="2154" spans="1:3" x14ac:dyDescent="0.2">
      <c r="A2154" s="1">
        <v>3577447913</v>
      </c>
      <c r="B2154" s="22" t="s">
        <v>893</v>
      </c>
      <c r="C2154" s="1" t="s">
        <v>1790</v>
      </c>
    </row>
    <row r="2155" spans="1:3" x14ac:dyDescent="0.2">
      <c r="A2155" s="1">
        <v>3560269333</v>
      </c>
      <c r="B2155" s="22" t="s">
        <v>893</v>
      </c>
      <c r="C2155" s="1" t="s">
        <v>1791</v>
      </c>
    </row>
    <row r="2156" spans="1:3" x14ac:dyDescent="0.2">
      <c r="A2156" s="1">
        <v>3560362538</v>
      </c>
      <c r="B2156" s="22" t="s">
        <v>893</v>
      </c>
      <c r="C2156" s="1" t="s">
        <v>1792</v>
      </c>
    </row>
    <row r="2157" spans="1:3" x14ac:dyDescent="0.2">
      <c r="A2157" s="1">
        <v>3574530633</v>
      </c>
      <c r="B2157" s="22" t="s">
        <v>893</v>
      </c>
      <c r="C2157" s="1" t="s">
        <v>1793</v>
      </c>
    </row>
    <row r="2158" spans="1:3" x14ac:dyDescent="0.2">
      <c r="A2158" s="1">
        <v>3576833195</v>
      </c>
      <c r="B2158" s="22" t="s">
        <v>893</v>
      </c>
      <c r="C2158" s="1" t="s">
        <v>1794</v>
      </c>
    </row>
    <row r="2159" spans="1:3" x14ac:dyDescent="0.2">
      <c r="A2159" s="1">
        <v>3577110586</v>
      </c>
      <c r="B2159" s="22" t="s">
        <v>893</v>
      </c>
      <c r="C2159" s="1" t="s">
        <v>1795</v>
      </c>
    </row>
    <row r="2160" spans="1:3" x14ac:dyDescent="0.2">
      <c r="A2160" s="1">
        <v>3564645485</v>
      </c>
      <c r="B2160" s="22" t="s">
        <v>893</v>
      </c>
      <c r="C2160" s="1" t="s">
        <v>1796</v>
      </c>
    </row>
    <row r="2161" spans="1:3" x14ac:dyDescent="0.2">
      <c r="A2161" s="1">
        <v>3600563264</v>
      </c>
      <c r="B2161" s="22" t="s">
        <v>893</v>
      </c>
      <c r="C2161" s="1" t="s">
        <v>1797</v>
      </c>
    </row>
    <row r="2162" spans="1:3" x14ac:dyDescent="0.2">
      <c r="A2162" s="1">
        <v>3582930440</v>
      </c>
      <c r="B2162" s="22" t="s">
        <v>893</v>
      </c>
      <c r="C2162" s="1" t="s">
        <v>1798</v>
      </c>
    </row>
    <row r="2163" spans="1:3" x14ac:dyDescent="0.2">
      <c r="A2163" s="1">
        <v>3593399056</v>
      </c>
      <c r="B2163" s="22" t="s">
        <v>893</v>
      </c>
      <c r="C2163" s="1" t="s">
        <v>1799</v>
      </c>
    </row>
    <row r="2164" spans="1:3" x14ac:dyDescent="0.2">
      <c r="A2164" s="1">
        <v>3579536247</v>
      </c>
      <c r="B2164" s="22" t="s">
        <v>893</v>
      </c>
      <c r="C2164" s="1" t="s">
        <v>1800</v>
      </c>
    </row>
    <row r="2165" spans="1:3" x14ac:dyDescent="0.2">
      <c r="A2165" s="1">
        <v>3590734176</v>
      </c>
      <c r="B2165" s="22" t="s">
        <v>893</v>
      </c>
      <c r="C2165" s="1" t="s">
        <v>1801</v>
      </c>
    </row>
    <row r="2166" spans="1:3" x14ac:dyDescent="0.2">
      <c r="A2166" s="1">
        <v>3574385239</v>
      </c>
      <c r="B2166" s="22" t="s">
        <v>893</v>
      </c>
      <c r="C2166" s="1" t="s">
        <v>1802</v>
      </c>
    </row>
    <row r="2167" spans="1:3" x14ac:dyDescent="0.2">
      <c r="A2167" s="1">
        <v>3582942634</v>
      </c>
      <c r="B2167" s="22" t="s">
        <v>893</v>
      </c>
      <c r="C2167" s="1" t="s">
        <v>1803</v>
      </c>
    </row>
    <row r="2168" spans="1:3" x14ac:dyDescent="0.2">
      <c r="A2168" s="1">
        <v>3597514794</v>
      </c>
      <c r="B2168" s="22" t="s">
        <v>893</v>
      </c>
      <c r="C2168" s="1" t="s">
        <v>1804</v>
      </c>
    </row>
    <row r="2169" spans="1:3" x14ac:dyDescent="0.2">
      <c r="A2169" s="1">
        <v>3568579818</v>
      </c>
      <c r="B2169" s="22" t="s">
        <v>893</v>
      </c>
      <c r="C2169" s="1" t="s">
        <v>1805</v>
      </c>
    </row>
    <row r="2170" spans="1:3" x14ac:dyDescent="0.2">
      <c r="A2170" s="1">
        <v>3565372168</v>
      </c>
      <c r="B2170" s="22" t="s">
        <v>893</v>
      </c>
      <c r="C2170" s="1" t="s">
        <v>1806</v>
      </c>
    </row>
    <row r="2171" spans="1:3" x14ac:dyDescent="0.2">
      <c r="A2171" s="1">
        <v>3565364503</v>
      </c>
      <c r="B2171" s="22" t="s">
        <v>893</v>
      </c>
      <c r="C2171" s="1" t="s">
        <v>1807</v>
      </c>
    </row>
    <row r="2172" spans="1:3" x14ac:dyDescent="0.2">
      <c r="A2172" s="1">
        <v>3575231519</v>
      </c>
      <c r="B2172" s="22" t="s">
        <v>893</v>
      </c>
      <c r="C2172" s="1" t="s">
        <v>1808</v>
      </c>
    </row>
    <row r="2173" spans="1:3" x14ac:dyDescent="0.2">
      <c r="A2173" s="1">
        <v>3582724358</v>
      </c>
      <c r="B2173" s="22" t="s">
        <v>893</v>
      </c>
      <c r="C2173" s="1" t="s">
        <v>1808</v>
      </c>
    </row>
    <row r="2174" spans="1:3" x14ac:dyDescent="0.2">
      <c r="A2174" s="1">
        <v>3582826134</v>
      </c>
      <c r="B2174" s="22" t="s">
        <v>893</v>
      </c>
      <c r="C2174" s="1" t="s">
        <v>1808</v>
      </c>
    </row>
    <row r="2175" spans="1:3" x14ac:dyDescent="0.2">
      <c r="A2175" s="1">
        <v>3581067496</v>
      </c>
      <c r="B2175" s="22" t="s">
        <v>893</v>
      </c>
      <c r="C2175" s="1" t="s">
        <v>1809</v>
      </c>
    </row>
    <row r="2176" spans="1:3" x14ac:dyDescent="0.2">
      <c r="A2176" s="1">
        <v>3587578273</v>
      </c>
      <c r="B2176" s="22" t="s">
        <v>893</v>
      </c>
      <c r="C2176" s="1" t="s">
        <v>1810</v>
      </c>
    </row>
    <row r="2177" spans="1:3" x14ac:dyDescent="0.2">
      <c r="A2177" s="1">
        <v>3574737934</v>
      </c>
      <c r="B2177" s="22" t="s">
        <v>893</v>
      </c>
      <c r="C2177" s="1" t="s">
        <v>1811</v>
      </c>
    </row>
    <row r="2178" spans="1:3" x14ac:dyDescent="0.2">
      <c r="A2178" s="1">
        <v>3559410719</v>
      </c>
      <c r="B2178" s="22" t="s">
        <v>893</v>
      </c>
      <c r="C2178" s="1" t="s">
        <v>1812</v>
      </c>
    </row>
    <row r="2179" spans="1:3" x14ac:dyDescent="0.2">
      <c r="A2179" s="1">
        <v>3565379269</v>
      </c>
      <c r="B2179" s="22" t="s">
        <v>893</v>
      </c>
      <c r="C2179" s="1" t="s">
        <v>1813</v>
      </c>
    </row>
    <row r="2180" spans="1:3" x14ac:dyDescent="0.2">
      <c r="A2180" s="1">
        <v>3578343954</v>
      </c>
      <c r="B2180" s="22" t="s">
        <v>893</v>
      </c>
      <c r="C2180" s="1" t="s">
        <v>1814</v>
      </c>
    </row>
    <row r="2181" spans="1:3" x14ac:dyDescent="0.2">
      <c r="A2181" s="1">
        <v>3596755657</v>
      </c>
      <c r="B2181" s="22" t="s">
        <v>893</v>
      </c>
      <c r="C2181" s="1" t="s">
        <v>1815</v>
      </c>
    </row>
    <row r="2182" spans="1:3" x14ac:dyDescent="0.2">
      <c r="A2182" s="1">
        <v>3578210389</v>
      </c>
      <c r="B2182" s="22" t="s">
        <v>893</v>
      </c>
      <c r="C2182" s="1" t="s">
        <v>1816</v>
      </c>
    </row>
    <row r="2183" spans="1:3" x14ac:dyDescent="0.2">
      <c r="A2183" s="1">
        <v>3588714137</v>
      </c>
      <c r="B2183" s="22" t="s">
        <v>893</v>
      </c>
      <c r="C2183" s="1" t="s">
        <v>1817</v>
      </c>
    </row>
    <row r="2184" spans="1:3" x14ac:dyDescent="0.2">
      <c r="A2184" s="1">
        <v>3582711635</v>
      </c>
      <c r="B2184" s="22" t="s">
        <v>893</v>
      </c>
      <c r="C2184" s="1" t="s">
        <v>1818</v>
      </c>
    </row>
    <row r="2185" spans="1:3" x14ac:dyDescent="0.2">
      <c r="A2185" s="1">
        <v>3563900073</v>
      </c>
      <c r="B2185" s="22" t="s">
        <v>893</v>
      </c>
      <c r="C2185" s="1" t="s">
        <v>1819</v>
      </c>
    </row>
    <row r="2186" spans="1:3" x14ac:dyDescent="0.2">
      <c r="A2186" s="1">
        <v>3574658637</v>
      </c>
      <c r="B2186" s="22" t="s">
        <v>893</v>
      </c>
      <c r="C2186" s="1" t="s">
        <v>1820</v>
      </c>
    </row>
    <row r="2187" spans="1:3" x14ac:dyDescent="0.2">
      <c r="A2187" s="1">
        <v>3565354282</v>
      </c>
      <c r="B2187" s="22" t="s">
        <v>893</v>
      </c>
      <c r="C2187" s="1" t="s">
        <v>1821</v>
      </c>
    </row>
    <row r="2188" spans="1:3" x14ac:dyDescent="0.2">
      <c r="A2188" s="1">
        <v>3566614378</v>
      </c>
      <c r="B2188" s="22" t="s">
        <v>893</v>
      </c>
      <c r="C2188" s="1" t="s">
        <v>218</v>
      </c>
    </row>
    <row r="2189" spans="1:3" x14ac:dyDescent="0.2">
      <c r="A2189" s="1">
        <v>3575123583</v>
      </c>
      <c r="B2189" s="22" t="s">
        <v>893</v>
      </c>
      <c r="C2189" s="1" t="s">
        <v>218</v>
      </c>
    </row>
    <row r="2190" spans="1:3" x14ac:dyDescent="0.2">
      <c r="A2190" s="1">
        <v>3577230146</v>
      </c>
      <c r="B2190" s="22" t="s">
        <v>893</v>
      </c>
      <c r="C2190" s="1" t="s">
        <v>218</v>
      </c>
    </row>
    <row r="2191" spans="1:3" x14ac:dyDescent="0.2">
      <c r="A2191" s="1">
        <v>3577740986</v>
      </c>
      <c r="B2191" s="22" t="s">
        <v>893</v>
      </c>
      <c r="C2191" s="1" t="s">
        <v>218</v>
      </c>
    </row>
    <row r="2192" spans="1:3" x14ac:dyDescent="0.2">
      <c r="A2192" s="1">
        <v>3578179744</v>
      </c>
      <c r="B2192" s="22" t="s">
        <v>893</v>
      </c>
      <c r="C2192" s="1" t="s">
        <v>218</v>
      </c>
    </row>
    <row r="2193" spans="1:3" x14ac:dyDescent="0.2">
      <c r="A2193" s="1">
        <v>3579726157</v>
      </c>
      <c r="B2193" s="22" t="s">
        <v>893</v>
      </c>
      <c r="C2193" s="1" t="s">
        <v>156</v>
      </c>
    </row>
    <row r="2194" spans="1:3" x14ac:dyDescent="0.2">
      <c r="A2194" s="1">
        <v>3588476611</v>
      </c>
      <c r="B2194" s="22" t="s">
        <v>893</v>
      </c>
      <c r="C2194" s="1" t="s">
        <v>218</v>
      </c>
    </row>
    <row r="2195" spans="1:3" x14ac:dyDescent="0.2">
      <c r="A2195" s="1">
        <v>3561885969</v>
      </c>
      <c r="B2195" s="22" t="s">
        <v>893</v>
      </c>
      <c r="C2195" s="1" t="s">
        <v>1822</v>
      </c>
    </row>
    <row r="2196" spans="1:3" x14ac:dyDescent="0.2">
      <c r="A2196" s="1">
        <v>3593418437</v>
      </c>
      <c r="B2196" s="22" t="s">
        <v>893</v>
      </c>
      <c r="C2196" s="1" t="s">
        <v>1823</v>
      </c>
    </row>
    <row r="2197" spans="1:3" x14ac:dyDescent="0.2">
      <c r="A2197" s="1">
        <v>3576943268</v>
      </c>
      <c r="B2197" s="22" t="s">
        <v>893</v>
      </c>
      <c r="C2197" s="1" t="s">
        <v>1824</v>
      </c>
    </row>
    <row r="2198" spans="1:3" x14ac:dyDescent="0.2">
      <c r="A2198" s="1">
        <v>3562241556</v>
      </c>
      <c r="B2198" s="22" t="s">
        <v>893</v>
      </c>
      <c r="C2198" s="1" t="s">
        <v>1825</v>
      </c>
    </row>
    <row r="2199" spans="1:3" x14ac:dyDescent="0.2">
      <c r="A2199" s="1">
        <v>3574868372</v>
      </c>
      <c r="B2199" s="22" t="s">
        <v>893</v>
      </c>
      <c r="C2199" s="1" t="s">
        <v>1826</v>
      </c>
    </row>
    <row r="2200" spans="1:3" x14ac:dyDescent="0.2">
      <c r="A2200" s="1">
        <v>3594013239</v>
      </c>
      <c r="B2200" s="22" t="s">
        <v>893</v>
      </c>
      <c r="C2200" s="1" t="s">
        <v>1827</v>
      </c>
    </row>
    <row r="2201" spans="1:3" x14ac:dyDescent="0.2">
      <c r="A2201" s="1">
        <v>3563161373</v>
      </c>
      <c r="B2201" s="22" t="s">
        <v>893</v>
      </c>
      <c r="C2201" s="1" t="s">
        <v>1828</v>
      </c>
    </row>
    <row r="2202" spans="1:3" x14ac:dyDescent="0.2">
      <c r="A2202" s="1">
        <v>3587867200</v>
      </c>
      <c r="B2202" s="22" t="s">
        <v>893</v>
      </c>
      <c r="C2202" s="1" t="s">
        <v>1829</v>
      </c>
    </row>
    <row r="2203" spans="1:3" x14ac:dyDescent="0.2">
      <c r="A2203" s="1">
        <v>3577596187</v>
      </c>
      <c r="B2203" s="22" t="s">
        <v>893</v>
      </c>
      <c r="C2203" s="1" t="s">
        <v>1830</v>
      </c>
    </row>
    <row r="2204" spans="1:3" x14ac:dyDescent="0.2">
      <c r="A2204" s="1">
        <v>3576025579</v>
      </c>
      <c r="B2204" s="22" t="s">
        <v>893</v>
      </c>
      <c r="C2204" s="1" t="s">
        <v>1831</v>
      </c>
    </row>
    <row r="2205" spans="1:3" x14ac:dyDescent="0.2">
      <c r="A2205" s="1">
        <v>3560621136</v>
      </c>
      <c r="B2205" s="22" t="s">
        <v>893</v>
      </c>
      <c r="C2205" s="1" t="s">
        <v>1832</v>
      </c>
    </row>
    <row r="2206" spans="1:3" x14ac:dyDescent="0.2">
      <c r="A2206" s="1">
        <v>3589778859</v>
      </c>
      <c r="B2206" s="22" t="s">
        <v>893</v>
      </c>
      <c r="C2206" s="1" t="s">
        <v>1832</v>
      </c>
    </row>
    <row r="2207" spans="1:3" x14ac:dyDescent="0.2">
      <c r="A2207" s="1">
        <v>3588661510</v>
      </c>
      <c r="B2207" s="22" t="s">
        <v>893</v>
      </c>
      <c r="C2207" s="1" t="s">
        <v>1833</v>
      </c>
    </row>
    <row r="2208" spans="1:3" x14ac:dyDescent="0.2">
      <c r="A2208" s="1">
        <v>3588389365</v>
      </c>
      <c r="B2208" s="22" t="s">
        <v>893</v>
      </c>
      <c r="C2208" s="1" t="s">
        <v>1834</v>
      </c>
    </row>
    <row r="2209" spans="1:3" x14ac:dyDescent="0.2">
      <c r="A2209" s="1">
        <v>3583959470</v>
      </c>
      <c r="B2209" s="22" t="s">
        <v>893</v>
      </c>
      <c r="C2209" s="1" t="s">
        <v>1835</v>
      </c>
    </row>
    <row r="2210" spans="1:3" x14ac:dyDescent="0.2">
      <c r="A2210" s="1">
        <v>3576656659</v>
      </c>
      <c r="B2210" s="22" t="s">
        <v>893</v>
      </c>
      <c r="C2210" s="1" t="s">
        <v>1836</v>
      </c>
    </row>
    <row r="2211" spans="1:3" x14ac:dyDescent="0.2">
      <c r="A2211" s="1">
        <v>3566755337</v>
      </c>
      <c r="B2211" s="22" t="s">
        <v>893</v>
      </c>
      <c r="C2211" s="1" t="s">
        <v>1837</v>
      </c>
    </row>
    <row r="2212" spans="1:3" x14ac:dyDescent="0.2">
      <c r="A2212" s="1">
        <v>3586426605</v>
      </c>
      <c r="B2212" s="22" t="s">
        <v>893</v>
      </c>
      <c r="C2212" s="1" t="s">
        <v>1838</v>
      </c>
    </row>
    <row r="2213" spans="1:3" x14ac:dyDescent="0.2">
      <c r="A2213" s="1">
        <v>3580887452</v>
      </c>
      <c r="B2213" s="22" t="s">
        <v>893</v>
      </c>
      <c r="C2213" s="1" t="s">
        <v>1839</v>
      </c>
    </row>
    <row r="2214" spans="1:3" x14ac:dyDescent="0.2">
      <c r="A2214" s="1">
        <v>3607178787</v>
      </c>
      <c r="B2214" s="22" t="s">
        <v>893</v>
      </c>
      <c r="C2214" s="1" t="s">
        <v>1840</v>
      </c>
    </row>
    <row r="2215" spans="1:3" x14ac:dyDescent="0.2">
      <c r="A2215" s="1">
        <v>3564956816</v>
      </c>
      <c r="B2215" s="22" t="s">
        <v>893</v>
      </c>
      <c r="C2215" s="1" t="s">
        <v>1841</v>
      </c>
    </row>
    <row r="2216" spans="1:3" x14ac:dyDescent="0.2">
      <c r="A2216" s="1">
        <v>3568506041</v>
      </c>
      <c r="B2216" s="22" t="s">
        <v>893</v>
      </c>
      <c r="C2216" s="1" t="s">
        <v>1842</v>
      </c>
    </row>
    <row r="2217" spans="1:3" x14ac:dyDescent="0.2">
      <c r="A2217" s="1">
        <v>3579408075</v>
      </c>
      <c r="B2217" s="22" t="s">
        <v>893</v>
      </c>
      <c r="C2217" s="1" t="s">
        <v>1843</v>
      </c>
    </row>
    <row r="2218" spans="1:3" x14ac:dyDescent="0.2">
      <c r="A2218" s="1">
        <v>3583367224</v>
      </c>
      <c r="B2218" s="22" t="s">
        <v>893</v>
      </c>
      <c r="C2218" s="1" t="s">
        <v>1844</v>
      </c>
    </row>
    <row r="2219" spans="1:3" x14ac:dyDescent="0.2">
      <c r="A2219" s="1">
        <v>3597071913</v>
      </c>
      <c r="B2219" s="22" t="s">
        <v>893</v>
      </c>
      <c r="C2219" s="1" t="s">
        <v>1845</v>
      </c>
    </row>
    <row r="2220" spans="1:3" x14ac:dyDescent="0.2">
      <c r="A2220" s="1">
        <v>3592250785</v>
      </c>
      <c r="B2220" s="22" t="s">
        <v>893</v>
      </c>
      <c r="C2220" s="1" t="s">
        <v>1846</v>
      </c>
    </row>
    <row r="2221" spans="1:3" x14ac:dyDescent="0.2">
      <c r="A2221" s="1">
        <v>3588777212</v>
      </c>
      <c r="B2221" s="22" t="s">
        <v>893</v>
      </c>
      <c r="C2221" s="1" t="s">
        <v>1847</v>
      </c>
    </row>
    <row r="2222" spans="1:3" x14ac:dyDescent="0.2">
      <c r="A2222" s="1">
        <v>3592858423</v>
      </c>
      <c r="B2222" s="22" t="s">
        <v>893</v>
      </c>
      <c r="C2222" s="1" t="s">
        <v>1848</v>
      </c>
    </row>
    <row r="2223" spans="1:3" x14ac:dyDescent="0.2">
      <c r="A2223" s="1">
        <v>3564800132</v>
      </c>
      <c r="B2223" s="22" t="s">
        <v>893</v>
      </c>
      <c r="C2223" s="1" t="s">
        <v>1849</v>
      </c>
    </row>
    <row r="2224" spans="1:3" x14ac:dyDescent="0.2">
      <c r="A2224" s="1">
        <v>3582917801</v>
      </c>
      <c r="B2224" s="22" t="s">
        <v>893</v>
      </c>
      <c r="C2224" s="1" t="s">
        <v>1850</v>
      </c>
    </row>
    <row r="2225" spans="1:3" x14ac:dyDescent="0.2">
      <c r="A2225" s="1">
        <v>3583783125</v>
      </c>
      <c r="B2225" s="22" t="s">
        <v>893</v>
      </c>
      <c r="C2225" s="1" t="s">
        <v>1851</v>
      </c>
    </row>
    <row r="2226" spans="1:3" x14ac:dyDescent="0.2">
      <c r="A2226" s="1">
        <v>3574419383</v>
      </c>
      <c r="B2226" s="22" t="s">
        <v>893</v>
      </c>
      <c r="C2226" s="1" t="s">
        <v>712</v>
      </c>
    </row>
    <row r="2227" spans="1:3" x14ac:dyDescent="0.2">
      <c r="A2227" s="1">
        <v>3586386047</v>
      </c>
      <c r="B2227" s="22" t="s">
        <v>893</v>
      </c>
      <c r="C2227" s="1" t="s">
        <v>1852</v>
      </c>
    </row>
    <row r="2228" spans="1:3" x14ac:dyDescent="0.2">
      <c r="A2228" s="1">
        <v>3563549669</v>
      </c>
      <c r="B2228" s="22" t="s">
        <v>893</v>
      </c>
      <c r="C2228" s="1" t="s">
        <v>1853</v>
      </c>
    </row>
    <row r="2229" spans="1:3" x14ac:dyDescent="0.2">
      <c r="A2229" s="1">
        <v>3565843962</v>
      </c>
      <c r="B2229" s="22" t="s">
        <v>893</v>
      </c>
      <c r="C2229" s="1" t="s">
        <v>1854</v>
      </c>
    </row>
    <row r="2230" spans="1:3" x14ac:dyDescent="0.2">
      <c r="A2230" s="1">
        <v>3583176980</v>
      </c>
      <c r="B2230" s="22" t="s">
        <v>893</v>
      </c>
      <c r="C2230" s="1" t="s">
        <v>1855</v>
      </c>
    </row>
    <row r="2231" spans="1:3" x14ac:dyDescent="0.2">
      <c r="A2231" s="1">
        <v>3581134102</v>
      </c>
      <c r="B2231" s="22" t="s">
        <v>893</v>
      </c>
      <c r="C2231" s="1" t="s">
        <v>1856</v>
      </c>
    </row>
    <row r="2232" spans="1:3" x14ac:dyDescent="0.2">
      <c r="A2232" s="1">
        <v>3577055365</v>
      </c>
      <c r="B2232" s="22" t="s">
        <v>893</v>
      </c>
      <c r="C2232" s="1" t="s">
        <v>1857</v>
      </c>
    </row>
    <row r="2233" spans="1:3" x14ac:dyDescent="0.2">
      <c r="A2233" s="1">
        <v>3563391529</v>
      </c>
      <c r="B2233" s="22" t="s">
        <v>893</v>
      </c>
      <c r="C2233" s="1" t="s">
        <v>1858</v>
      </c>
    </row>
    <row r="2234" spans="1:3" x14ac:dyDescent="0.2">
      <c r="A2234" s="1">
        <v>3583404063</v>
      </c>
      <c r="B2234" s="22" t="s">
        <v>893</v>
      </c>
      <c r="C2234" s="1" t="s">
        <v>1859</v>
      </c>
    </row>
    <row r="2235" spans="1:3" x14ac:dyDescent="0.2">
      <c r="A2235" s="1">
        <v>3605351374</v>
      </c>
      <c r="B2235" s="22" t="s">
        <v>893</v>
      </c>
      <c r="C2235" s="1" t="s">
        <v>1860</v>
      </c>
    </row>
    <row r="2236" spans="1:3" x14ac:dyDescent="0.2">
      <c r="A2236" s="1">
        <v>3577012780</v>
      </c>
      <c r="B2236" s="22" t="s">
        <v>893</v>
      </c>
      <c r="C2236" s="1" t="s">
        <v>1861</v>
      </c>
    </row>
    <row r="2237" spans="1:3" x14ac:dyDescent="0.2">
      <c r="A2237" s="1">
        <v>3561313106</v>
      </c>
      <c r="B2237" s="22" t="s">
        <v>893</v>
      </c>
      <c r="C2237" s="1" t="s">
        <v>1862</v>
      </c>
    </row>
    <row r="2238" spans="1:3" x14ac:dyDescent="0.2">
      <c r="A2238" s="1">
        <v>3593551498</v>
      </c>
      <c r="B2238" s="22" t="s">
        <v>893</v>
      </c>
      <c r="C2238" s="1" t="s">
        <v>1863</v>
      </c>
    </row>
    <row r="2239" spans="1:3" x14ac:dyDescent="0.2">
      <c r="A2239" s="1">
        <v>3615993361</v>
      </c>
      <c r="B2239" s="22" t="s">
        <v>893</v>
      </c>
      <c r="C2239" s="1" t="s">
        <v>1864</v>
      </c>
    </row>
    <row r="2240" spans="1:3" x14ac:dyDescent="0.2">
      <c r="A2240" s="1">
        <v>3593449410</v>
      </c>
      <c r="B2240" s="22" t="s">
        <v>893</v>
      </c>
      <c r="C2240" s="1" t="s">
        <v>1865</v>
      </c>
    </row>
    <row r="2241" spans="1:3" x14ac:dyDescent="0.2">
      <c r="A2241" s="1">
        <v>3561061740</v>
      </c>
      <c r="B2241" s="22" t="s">
        <v>893</v>
      </c>
      <c r="C2241" s="1" t="s">
        <v>1866</v>
      </c>
    </row>
    <row r="2242" spans="1:3" x14ac:dyDescent="0.2">
      <c r="A2242" s="1">
        <v>3599885853</v>
      </c>
      <c r="B2242" s="22" t="s">
        <v>893</v>
      </c>
      <c r="C2242" s="1" t="s">
        <v>1866</v>
      </c>
    </row>
    <row r="2243" spans="1:3" x14ac:dyDescent="0.2">
      <c r="A2243" s="1">
        <v>3559897661</v>
      </c>
      <c r="B2243" s="22" t="s">
        <v>893</v>
      </c>
      <c r="C2243" s="1" t="s">
        <v>1867</v>
      </c>
    </row>
    <row r="2244" spans="1:3" x14ac:dyDescent="0.2">
      <c r="A2244" s="1">
        <v>3580931058</v>
      </c>
      <c r="B2244" s="22" t="s">
        <v>893</v>
      </c>
      <c r="C2244" s="1" t="s">
        <v>1868</v>
      </c>
    </row>
    <row r="2245" spans="1:3" x14ac:dyDescent="0.2">
      <c r="A2245" s="1">
        <v>3580262541</v>
      </c>
      <c r="B2245" s="22" t="s">
        <v>893</v>
      </c>
      <c r="C2245" s="1" t="s">
        <v>1869</v>
      </c>
    </row>
    <row r="2246" spans="1:3" x14ac:dyDescent="0.2">
      <c r="A2246" s="1">
        <v>3567585665</v>
      </c>
      <c r="B2246" s="22" t="s">
        <v>893</v>
      </c>
      <c r="C2246" s="1" t="s">
        <v>1870</v>
      </c>
    </row>
    <row r="2247" spans="1:3" x14ac:dyDescent="0.2">
      <c r="A2247" s="1">
        <v>3580890436</v>
      </c>
      <c r="B2247" s="22" t="s">
        <v>893</v>
      </c>
      <c r="C2247" s="1" t="s">
        <v>1871</v>
      </c>
    </row>
    <row r="2248" spans="1:3" x14ac:dyDescent="0.2">
      <c r="A2248" s="1">
        <v>3566415992</v>
      </c>
      <c r="B2248" s="22" t="s">
        <v>893</v>
      </c>
      <c r="C2248" s="1" t="s">
        <v>1872</v>
      </c>
    </row>
    <row r="2249" spans="1:3" x14ac:dyDescent="0.2">
      <c r="A2249" s="1">
        <v>3583574384</v>
      </c>
      <c r="B2249" s="22" t="s">
        <v>893</v>
      </c>
      <c r="C2249" s="1" t="s">
        <v>1873</v>
      </c>
    </row>
    <row r="2250" spans="1:3" x14ac:dyDescent="0.2">
      <c r="A2250" s="1">
        <v>3567984697</v>
      </c>
      <c r="B2250" s="22" t="s">
        <v>893</v>
      </c>
      <c r="C2250" s="1" t="s">
        <v>1874</v>
      </c>
    </row>
    <row r="2251" spans="1:3" x14ac:dyDescent="0.2">
      <c r="A2251" s="1">
        <v>3586441085</v>
      </c>
      <c r="B2251" s="22" t="s">
        <v>893</v>
      </c>
      <c r="C2251" s="1" t="s">
        <v>1875</v>
      </c>
    </row>
    <row r="2252" spans="1:3" x14ac:dyDescent="0.2">
      <c r="A2252" s="1">
        <v>3560983416</v>
      </c>
      <c r="B2252" s="22" t="s">
        <v>893</v>
      </c>
      <c r="C2252" s="1" t="s">
        <v>1876</v>
      </c>
    </row>
    <row r="2253" spans="1:3" x14ac:dyDescent="0.2">
      <c r="A2253" s="1">
        <v>3580130958</v>
      </c>
      <c r="B2253" s="22" t="s">
        <v>893</v>
      </c>
      <c r="C2253" s="1" t="s">
        <v>1877</v>
      </c>
    </row>
    <row r="2254" spans="1:3" x14ac:dyDescent="0.2">
      <c r="A2254" s="1">
        <v>3581148012</v>
      </c>
      <c r="B2254" s="22" t="s">
        <v>893</v>
      </c>
      <c r="C2254" s="1" t="s">
        <v>1878</v>
      </c>
    </row>
    <row r="2255" spans="1:3" x14ac:dyDescent="0.2">
      <c r="A2255" s="1">
        <v>3593407511</v>
      </c>
      <c r="B2255" s="22" t="s">
        <v>893</v>
      </c>
      <c r="C2255" s="1" t="s">
        <v>1879</v>
      </c>
    </row>
    <row r="2256" spans="1:3" x14ac:dyDescent="0.2">
      <c r="A2256" s="1">
        <v>3561284777</v>
      </c>
      <c r="B2256" s="22" t="s">
        <v>893</v>
      </c>
      <c r="C2256" s="1" t="s">
        <v>1880</v>
      </c>
    </row>
    <row r="2257" spans="1:3" x14ac:dyDescent="0.2">
      <c r="A2257" s="1">
        <v>3585340414</v>
      </c>
      <c r="B2257" s="22" t="s">
        <v>893</v>
      </c>
      <c r="C2257" s="1" t="s">
        <v>1881</v>
      </c>
    </row>
    <row r="2258" spans="1:3" x14ac:dyDescent="0.2">
      <c r="A2258" s="1">
        <v>3566113676</v>
      </c>
      <c r="B2258" s="22" t="s">
        <v>893</v>
      </c>
      <c r="C2258" s="1" t="s">
        <v>1882</v>
      </c>
    </row>
    <row r="2259" spans="1:3" x14ac:dyDescent="0.2">
      <c r="A2259" s="1">
        <v>3566176853</v>
      </c>
      <c r="B2259" s="22" t="s">
        <v>893</v>
      </c>
      <c r="C2259" s="1" t="s">
        <v>1882</v>
      </c>
    </row>
    <row r="2260" spans="1:3" x14ac:dyDescent="0.2">
      <c r="A2260" s="1">
        <v>3586295394</v>
      </c>
      <c r="B2260" s="22" t="s">
        <v>893</v>
      </c>
      <c r="C2260" s="1" t="s">
        <v>1883</v>
      </c>
    </row>
    <row r="2261" spans="1:3" x14ac:dyDescent="0.2">
      <c r="A2261" s="1">
        <v>3593940338</v>
      </c>
      <c r="B2261" s="22" t="s">
        <v>893</v>
      </c>
      <c r="C2261" s="1" t="s">
        <v>1882</v>
      </c>
    </row>
    <row r="2262" spans="1:3" x14ac:dyDescent="0.2">
      <c r="A2262" s="1">
        <v>3563610057</v>
      </c>
      <c r="B2262" s="22" t="s">
        <v>893</v>
      </c>
      <c r="C2262" s="1" t="s">
        <v>1884</v>
      </c>
    </row>
    <row r="2263" spans="1:3" x14ac:dyDescent="0.2">
      <c r="A2263" s="1">
        <v>3606496450</v>
      </c>
      <c r="B2263" s="22" t="s">
        <v>893</v>
      </c>
      <c r="C2263" s="1" t="s">
        <v>1885</v>
      </c>
    </row>
    <row r="2264" spans="1:3" x14ac:dyDescent="0.2">
      <c r="A2264" s="1">
        <v>3593546860</v>
      </c>
      <c r="B2264" s="22" t="s">
        <v>893</v>
      </c>
      <c r="C2264" s="1" t="s">
        <v>1886</v>
      </c>
    </row>
    <row r="2265" spans="1:3" x14ac:dyDescent="0.2">
      <c r="A2265" s="1">
        <v>3565659225</v>
      </c>
      <c r="B2265" s="22" t="s">
        <v>893</v>
      </c>
      <c r="C2265" s="1" t="s">
        <v>1887</v>
      </c>
    </row>
    <row r="2266" spans="1:3" x14ac:dyDescent="0.2">
      <c r="A2266" s="1">
        <v>3561828865</v>
      </c>
      <c r="B2266" s="22" t="s">
        <v>893</v>
      </c>
      <c r="C2266" s="1" t="s">
        <v>1888</v>
      </c>
    </row>
    <row r="2267" spans="1:3" x14ac:dyDescent="0.2">
      <c r="A2267" s="1">
        <v>3566506427</v>
      </c>
      <c r="B2267" s="22" t="s">
        <v>893</v>
      </c>
      <c r="C2267" s="1" t="s">
        <v>1888</v>
      </c>
    </row>
    <row r="2268" spans="1:3" x14ac:dyDescent="0.2">
      <c r="A2268" s="1">
        <v>3580002351</v>
      </c>
      <c r="B2268" s="22" t="s">
        <v>893</v>
      </c>
      <c r="C2268" s="1" t="s">
        <v>1889</v>
      </c>
    </row>
    <row r="2269" spans="1:3" x14ac:dyDescent="0.2">
      <c r="A2269" s="1">
        <v>3593566821</v>
      </c>
      <c r="B2269" s="22" t="s">
        <v>893</v>
      </c>
      <c r="C2269" s="1" t="s">
        <v>1888</v>
      </c>
    </row>
    <row r="2270" spans="1:3" x14ac:dyDescent="0.2">
      <c r="A2270" s="1">
        <v>3565841167</v>
      </c>
      <c r="B2270" s="22" t="s">
        <v>893</v>
      </c>
      <c r="C2270" s="1" t="s">
        <v>1890</v>
      </c>
    </row>
    <row r="2271" spans="1:3" x14ac:dyDescent="0.2">
      <c r="A2271" s="1">
        <v>3596166970</v>
      </c>
      <c r="B2271" s="22" t="s">
        <v>893</v>
      </c>
      <c r="C2271" s="1" t="s">
        <v>1891</v>
      </c>
    </row>
    <row r="2272" spans="1:3" x14ac:dyDescent="0.2">
      <c r="A2272" s="1">
        <v>3592112671</v>
      </c>
      <c r="B2272" s="22" t="s">
        <v>893</v>
      </c>
      <c r="C2272" s="1" t="s">
        <v>1892</v>
      </c>
    </row>
    <row r="2273" spans="1:3" x14ac:dyDescent="0.2">
      <c r="A2273" s="1">
        <v>3567756237</v>
      </c>
      <c r="B2273" s="22" t="s">
        <v>893</v>
      </c>
      <c r="C2273" s="1" t="s">
        <v>1893</v>
      </c>
    </row>
    <row r="2274" spans="1:3" x14ac:dyDescent="0.2">
      <c r="A2274" s="1">
        <v>3578705098</v>
      </c>
      <c r="B2274" s="22" t="s">
        <v>893</v>
      </c>
      <c r="C2274" s="1" t="s">
        <v>1894</v>
      </c>
    </row>
    <row r="2275" spans="1:3" x14ac:dyDescent="0.2">
      <c r="A2275" s="1">
        <v>3581393340</v>
      </c>
      <c r="B2275" s="22" t="s">
        <v>893</v>
      </c>
      <c r="C2275" s="1" t="s">
        <v>1895</v>
      </c>
    </row>
    <row r="2276" spans="1:3" x14ac:dyDescent="0.2">
      <c r="A2276" s="1">
        <v>3578022158</v>
      </c>
      <c r="B2276" s="22" t="s">
        <v>893</v>
      </c>
      <c r="C2276" s="1" t="s">
        <v>1896</v>
      </c>
    </row>
    <row r="2277" spans="1:3" x14ac:dyDescent="0.2">
      <c r="A2277" s="1">
        <v>3575234863</v>
      </c>
      <c r="B2277" s="22" t="s">
        <v>893</v>
      </c>
      <c r="C2277" s="1" t="s">
        <v>1897</v>
      </c>
    </row>
    <row r="2278" spans="1:3" x14ac:dyDescent="0.2">
      <c r="A2278" s="1">
        <v>3585134024</v>
      </c>
      <c r="B2278" s="22" t="s">
        <v>893</v>
      </c>
      <c r="C2278" s="1" t="s">
        <v>1898</v>
      </c>
    </row>
    <row r="2279" spans="1:3" x14ac:dyDescent="0.2">
      <c r="A2279" s="1">
        <v>3568213569</v>
      </c>
      <c r="B2279" s="22" t="s">
        <v>893</v>
      </c>
      <c r="C2279" s="1" t="s">
        <v>1899</v>
      </c>
    </row>
    <row r="2280" spans="1:3" x14ac:dyDescent="0.2">
      <c r="A2280" s="1">
        <v>3593781214</v>
      </c>
      <c r="B2280" s="22" t="s">
        <v>893</v>
      </c>
      <c r="C2280" s="1" t="s">
        <v>1900</v>
      </c>
    </row>
    <row r="2281" spans="1:3" x14ac:dyDescent="0.2">
      <c r="A2281" s="1">
        <v>3567572817</v>
      </c>
      <c r="B2281" s="22" t="s">
        <v>893</v>
      </c>
      <c r="C2281" s="1" t="s">
        <v>714</v>
      </c>
    </row>
    <row r="2282" spans="1:3" x14ac:dyDescent="0.2">
      <c r="A2282" s="1">
        <v>3580075464</v>
      </c>
      <c r="B2282" s="22" t="s">
        <v>893</v>
      </c>
      <c r="C2282" s="1" t="s">
        <v>83</v>
      </c>
    </row>
    <row r="2283" spans="1:3" x14ac:dyDescent="0.2">
      <c r="A2283" s="1">
        <v>3581089184</v>
      </c>
      <c r="B2283" s="22" t="s">
        <v>893</v>
      </c>
      <c r="C2283" s="1" t="s">
        <v>714</v>
      </c>
    </row>
    <row r="2284" spans="1:3" x14ac:dyDescent="0.2">
      <c r="A2284" s="1">
        <v>3585865086</v>
      </c>
      <c r="B2284" s="22" t="s">
        <v>893</v>
      </c>
      <c r="C2284" s="1" t="s">
        <v>714</v>
      </c>
    </row>
    <row r="2285" spans="1:3" x14ac:dyDescent="0.2">
      <c r="A2285" s="1">
        <v>3593380691</v>
      </c>
      <c r="B2285" s="22" t="s">
        <v>893</v>
      </c>
      <c r="C2285" s="1" t="s">
        <v>714</v>
      </c>
    </row>
    <row r="2286" spans="1:3" x14ac:dyDescent="0.2">
      <c r="A2286" s="1">
        <v>3574604283</v>
      </c>
      <c r="B2286" s="22" t="s">
        <v>893</v>
      </c>
      <c r="C2286" s="1" t="s">
        <v>1901</v>
      </c>
    </row>
    <row r="2287" spans="1:3" x14ac:dyDescent="0.2">
      <c r="A2287" s="1">
        <v>3560997613</v>
      </c>
      <c r="B2287" s="22" t="s">
        <v>893</v>
      </c>
      <c r="C2287" s="1" t="s">
        <v>1902</v>
      </c>
    </row>
    <row r="2288" spans="1:3" x14ac:dyDescent="0.2">
      <c r="A2288" s="1">
        <v>3600454411</v>
      </c>
      <c r="B2288" s="22" t="s">
        <v>893</v>
      </c>
      <c r="C2288" s="1" t="s">
        <v>1903</v>
      </c>
    </row>
    <row r="2289" spans="1:3" x14ac:dyDescent="0.2">
      <c r="A2289" s="1">
        <v>3581463813</v>
      </c>
      <c r="B2289" s="22" t="s">
        <v>893</v>
      </c>
      <c r="C2289" s="1" t="s">
        <v>1904</v>
      </c>
    </row>
    <row r="2290" spans="1:3" x14ac:dyDescent="0.2">
      <c r="A2290" s="1">
        <v>3566059974</v>
      </c>
      <c r="B2290" s="22" t="s">
        <v>893</v>
      </c>
      <c r="C2290" s="1" t="s">
        <v>1905</v>
      </c>
    </row>
    <row r="2291" spans="1:3" x14ac:dyDescent="0.2">
      <c r="A2291" s="1">
        <v>3574507470</v>
      </c>
      <c r="B2291" s="22" t="s">
        <v>893</v>
      </c>
      <c r="C2291" s="1" t="s">
        <v>1906</v>
      </c>
    </row>
    <row r="2292" spans="1:3" x14ac:dyDescent="0.2">
      <c r="A2292" s="1">
        <v>3571363413</v>
      </c>
      <c r="B2292" s="22" t="s">
        <v>893</v>
      </c>
      <c r="C2292" s="1" t="s">
        <v>1907</v>
      </c>
    </row>
    <row r="2293" spans="1:3" x14ac:dyDescent="0.2">
      <c r="A2293" s="1">
        <v>3580169292</v>
      </c>
      <c r="B2293" s="22" t="s">
        <v>893</v>
      </c>
      <c r="C2293" s="1" t="s">
        <v>1908</v>
      </c>
    </row>
    <row r="2294" spans="1:3" x14ac:dyDescent="0.2">
      <c r="A2294" s="1">
        <v>3582913340</v>
      </c>
      <c r="B2294" s="22" t="s">
        <v>893</v>
      </c>
      <c r="C2294" s="1" t="s">
        <v>1909</v>
      </c>
    </row>
    <row r="2295" spans="1:3" x14ac:dyDescent="0.2">
      <c r="A2295" s="1">
        <v>3567513703</v>
      </c>
      <c r="B2295" s="22" t="s">
        <v>893</v>
      </c>
      <c r="C2295" s="1" t="s">
        <v>1910</v>
      </c>
    </row>
    <row r="2296" spans="1:3" x14ac:dyDescent="0.2">
      <c r="A2296" s="1">
        <v>3569402946</v>
      </c>
      <c r="B2296" s="22" t="s">
        <v>893</v>
      </c>
      <c r="C2296" s="1" t="s">
        <v>1911</v>
      </c>
    </row>
    <row r="2297" spans="1:3" x14ac:dyDescent="0.2">
      <c r="A2297" s="1">
        <v>3566303040</v>
      </c>
      <c r="B2297" s="22" t="s">
        <v>893</v>
      </c>
      <c r="C2297" s="1" t="s">
        <v>1912</v>
      </c>
    </row>
    <row r="2298" spans="1:3" x14ac:dyDescent="0.2">
      <c r="A2298" s="1">
        <v>3577661783</v>
      </c>
      <c r="B2298" s="22" t="s">
        <v>893</v>
      </c>
      <c r="C2298" s="1" t="s">
        <v>1912</v>
      </c>
    </row>
    <row r="2299" spans="1:3" x14ac:dyDescent="0.2">
      <c r="A2299" s="1">
        <v>3593906939</v>
      </c>
      <c r="B2299" s="22" t="s">
        <v>893</v>
      </c>
      <c r="C2299" s="1" t="s">
        <v>1913</v>
      </c>
    </row>
    <row r="2300" spans="1:3" x14ac:dyDescent="0.2">
      <c r="A2300" s="1">
        <v>3585674368</v>
      </c>
      <c r="B2300" s="22" t="s">
        <v>893</v>
      </c>
      <c r="C2300" s="1" t="s">
        <v>1914</v>
      </c>
    </row>
    <row r="2301" spans="1:3" x14ac:dyDescent="0.2">
      <c r="A2301" s="1">
        <v>3603304404</v>
      </c>
      <c r="B2301" s="22" t="s">
        <v>893</v>
      </c>
      <c r="C2301" s="1" t="s">
        <v>1915</v>
      </c>
    </row>
    <row r="2302" spans="1:3" x14ac:dyDescent="0.2">
      <c r="A2302" s="1">
        <v>3583391939</v>
      </c>
      <c r="B2302" s="22" t="s">
        <v>893</v>
      </c>
      <c r="C2302" s="1" t="s">
        <v>1916</v>
      </c>
    </row>
    <row r="2303" spans="1:3" x14ac:dyDescent="0.2">
      <c r="A2303" s="1">
        <v>3584949947</v>
      </c>
      <c r="B2303" s="22" t="s">
        <v>893</v>
      </c>
      <c r="C2303" s="1" t="s">
        <v>1917</v>
      </c>
    </row>
    <row r="2304" spans="1:3" x14ac:dyDescent="0.2">
      <c r="A2304" s="1">
        <v>3593456278</v>
      </c>
      <c r="B2304" s="22" t="s">
        <v>893</v>
      </c>
      <c r="C2304" s="1" t="s">
        <v>1918</v>
      </c>
    </row>
    <row r="2305" spans="1:3" x14ac:dyDescent="0.2">
      <c r="A2305" s="1">
        <v>3562713862</v>
      </c>
      <c r="B2305" s="22" t="s">
        <v>893</v>
      </c>
      <c r="C2305" s="1" t="s">
        <v>1919</v>
      </c>
    </row>
    <row r="2306" spans="1:3" x14ac:dyDescent="0.2">
      <c r="A2306" s="1">
        <v>3582718590</v>
      </c>
      <c r="B2306" s="22" t="s">
        <v>893</v>
      </c>
      <c r="C2306" s="1" t="s">
        <v>1920</v>
      </c>
    </row>
    <row r="2307" spans="1:3" x14ac:dyDescent="0.2">
      <c r="A2307" s="1">
        <v>3565825092</v>
      </c>
      <c r="B2307" s="22" t="s">
        <v>893</v>
      </c>
      <c r="C2307" s="1" t="s">
        <v>1921</v>
      </c>
    </row>
    <row r="2308" spans="1:3" x14ac:dyDescent="0.2">
      <c r="A2308" s="1">
        <v>3563818235</v>
      </c>
      <c r="B2308" s="22" t="s">
        <v>893</v>
      </c>
      <c r="C2308" s="1" t="s">
        <v>1922</v>
      </c>
    </row>
    <row r="2309" spans="1:3" x14ac:dyDescent="0.2">
      <c r="A2309" s="1">
        <v>3574336823</v>
      </c>
      <c r="B2309" s="22" t="s">
        <v>893</v>
      </c>
      <c r="C2309" s="1" t="s">
        <v>1923</v>
      </c>
    </row>
    <row r="2310" spans="1:3" x14ac:dyDescent="0.2">
      <c r="A2310" s="1">
        <v>3576804656</v>
      </c>
      <c r="B2310" s="22" t="s">
        <v>893</v>
      </c>
      <c r="C2310" s="1" t="s">
        <v>1922</v>
      </c>
    </row>
    <row r="2311" spans="1:3" x14ac:dyDescent="0.2">
      <c r="A2311" s="1">
        <v>3594524340</v>
      </c>
      <c r="B2311" s="22" t="s">
        <v>893</v>
      </c>
      <c r="C2311" s="1" t="s">
        <v>1924</v>
      </c>
    </row>
    <row r="2312" spans="1:3" x14ac:dyDescent="0.2">
      <c r="A2312" s="1">
        <v>3576901364</v>
      </c>
      <c r="B2312" s="22" t="s">
        <v>893</v>
      </c>
      <c r="C2312" s="1" t="s">
        <v>1925</v>
      </c>
    </row>
    <row r="2313" spans="1:3" x14ac:dyDescent="0.2">
      <c r="A2313" s="1">
        <v>3594016155</v>
      </c>
      <c r="B2313" s="22" t="s">
        <v>893</v>
      </c>
      <c r="C2313" s="1" t="s">
        <v>1926</v>
      </c>
    </row>
    <row r="2314" spans="1:3" x14ac:dyDescent="0.2">
      <c r="A2314" s="1">
        <v>3574913979</v>
      </c>
      <c r="B2314" s="22" t="s">
        <v>893</v>
      </c>
      <c r="C2314" s="1" t="s">
        <v>1927</v>
      </c>
    </row>
    <row r="2315" spans="1:3" x14ac:dyDescent="0.2">
      <c r="A2315" s="1">
        <v>3562319120</v>
      </c>
      <c r="B2315" s="22" t="s">
        <v>893</v>
      </c>
      <c r="C2315" s="1" t="s">
        <v>1928</v>
      </c>
    </row>
    <row r="2316" spans="1:3" x14ac:dyDescent="0.2">
      <c r="A2316" s="1">
        <v>3578609621</v>
      </c>
      <c r="B2316" s="22" t="s">
        <v>893</v>
      </c>
      <c r="C2316" s="1" t="s">
        <v>1929</v>
      </c>
    </row>
    <row r="2317" spans="1:3" x14ac:dyDescent="0.2">
      <c r="A2317" s="1">
        <v>3573135137</v>
      </c>
      <c r="B2317" s="22" t="s">
        <v>893</v>
      </c>
      <c r="C2317" s="1" t="s">
        <v>1930</v>
      </c>
    </row>
    <row r="2318" spans="1:3" x14ac:dyDescent="0.2">
      <c r="A2318" s="1">
        <v>3605886951</v>
      </c>
      <c r="B2318" s="22" t="s">
        <v>893</v>
      </c>
      <c r="C2318" s="1" t="s">
        <v>1931</v>
      </c>
    </row>
    <row r="2319" spans="1:3" x14ac:dyDescent="0.2">
      <c r="A2319" s="1">
        <v>3585831900</v>
      </c>
      <c r="B2319" s="22" t="s">
        <v>893</v>
      </c>
      <c r="C2319" s="1" t="s">
        <v>1932</v>
      </c>
    </row>
    <row r="2320" spans="1:3" x14ac:dyDescent="0.2">
      <c r="A2320" s="1">
        <v>3612977813</v>
      </c>
      <c r="B2320" s="22" t="s">
        <v>893</v>
      </c>
      <c r="C2320" s="1" t="s">
        <v>1933</v>
      </c>
    </row>
    <row r="2321" spans="1:3" x14ac:dyDescent="0.2">
      <c r="A2321" s="1">
        <v>3566410754</v>
      </c>
      <c r="B2321" s="22" t="s">
        <v>893</v>
      </c>
      <c r="C2321" s="1" t="s">
        <v>1934</v>
      </c>
    </row>
    <row r="2322" spans="1:3" x14ac:dyDescent="0.2">
      <c r="A2322" s="1">
        <v>3580801616</v>
      </c>
      <c r="B2322" s="22" t="s">
        <v>893</v>
      </c>
      <c r="C2322" s="1" t="s">
        <v>1935</v>
      </c>
    </row>
    <row r="2323" spans="1:3" x14ac:dyDescent="0.2">
      <c r="A2323" s="1">
        <v>3583719238</v>
      </c>
      <c r="B2323" s="22" t="s">
        <v>893</v>
      </c>
      <c r="C2323" s="1" t="s">
        <v>1936</v>
      </c>
    </row>
    <row r="2324" spans="1:3" x14ac:dyDescent="0.2">
      <c r="A2324" s="1">
        <v>3565754036</v>
      </c>
      <c r="B2324" s="22" t="s">
        <v>893</v>
      </c>
      <c r="C2324" s="1" t="s">
        <v>1937</v>
      </c>
    </row>
    <row r="2325" spans="1:3" x14ac:dyDescent="0.2">
      <c r="A2325" s="1">
        <v>3574516449</v>
      </c>
      <c r="B2325" s="22" t="s">
        <v>893</v>
      </c>
      <c r="C2325" s="1" t="s">
        <v>1938</v>
      </c>
    </row>
    <row r="2326" spans="1:3" x14ac:dyDescent="0.2">
      <c r="A2326" s="1">
        <v>3560953274</v>
      </c>
      <c r="B2326" s="22" t="s">
        <v>893</v>
      </c>
      <c r="C2326" s="1" t="s">
        <v>1939</v>
      </c>
    </row>
    <row r="2327" spans="1:3" x14ac:dyDescent="0.2">
      <c r="A2327" s="1">
        <v>3581296996</v>
      </c>
      <c r="B2327" s="22" t="s">
        <v>893</v>
      </c>
      <c r="C2327" s="1" t="s">
        <v>1940</v>
      </c>
    </row>
    <row r="2328" spans="1:3" x14ac:dyDescent="0.2">
      <c r="A2328" s="1">
        <v>3593864346</v>
      </c>
      <c r="B2328" s="22" t="s">
        <v>893</v>
      </c>
      <c r="C2328" s="1" t="s">
        <v>1941</v>
      </c>
    </row>
    <row r="2329" spans="1:3" x14ac:dyDescent="0.2">
      <c r="A2329" s="1">
        <v>3572893771</v>
      </c>
      <c r="B2329" s="22" t="s">
        <v>893</v>
      </c>
      <c r="C2329" s="1" t="s">
        <v>1942</v>
      </c>
    </row>
    <row r="2330" spans="1:3" x14ac:dyDescent="0.2">
      <c r="A2330" s="1">
        <v>3609223122</v>
      </c>
      <c r="B2330" s="22" t="s">
        <v>893</v>
      </c>
      <c r="C2330" s="1" t="s">
        <v>1943</v>
      </c>
    </row>
    <row r="2331" spans="1:3" x14ac:dyDescent="0.2">
      <c r="A2331" s="1">
        <v>3587093395</v>
      </c>
      <c r="B2331" s="22" t="s">
        <v>893</v>
      </c>
      <c r="C2331" s="1" t="s">
        <v>1944</v>
      </c>
    </row>
    <row r="2332" spans="1:3" x14ac:dyDescent="0.2">
      <c r="A2332" s="1">
        <v>3606443766</v>
      </c>
      <c r="B2332" s="22" t="s">
        <v>893</v>
      </c>
      <c r="C2332" s="1" t="s">
        <v>1945</v>
      </c>
    </row>
    <row r="2333" spans="1:3" x14ac:dyDescent="0.2">
      <c r="A2333" s="1">
        <v>3584026301</v>
      </c>
      <c r="B2333" s="22" t="s">
        <v>893</v>
      </c>
      <c r="C2333" s="1" t="s">
        <v>1946</v>
      </c>
    </row>
    <row r="2334" spans="1:3" x14ac:dyDescent="0.2">
      <c r="A2334" s="1">
        <v>3583865190</v>
      </c>
      <c r="B2334" s="22" t="s">
        <v>893</v>
      </c>
      <c r="C2334" s="1" t="s">
        <v>1947</v>
      </c>
    </row>
    <row r="2335" spans="1:3" x14ac:dyDescent="0.2">
      <c r="A2335" s="1">
        <v>3593015559</v>
      </c>
      <c r="B2335" s="22" t="s">
        <v>893</v>
      </c>
      <c r="C2335" s="1" t="s">
        <v>1948</v>
      </c>
    </row>
    <row r="2336" spans="1:3" x14ac:dyDescent="0.2">
      <c r="A2336" s="1">
        <v>3566681452</v>
      </c>
      <c r="B2336" s="22" t="s">
        <v>893</v>
      </c>
      <c r="C2336" s="1" t="s">
        <v>1949</v>
      </c>
    </row>
    <row r="2337" spans="1:3" x14ac:dyDescent="0.2">
      <c r="A2337" s="1">
        <v>3581172853</v>
      </c>
      <c r="B2337" s="22" t="s">
        <v>893</v>
      </c>
      <c r="C2337" s="1" t="s">
        <v>1950</v>
      </c>
    </row>
    <row r="2338" spans="1:3" x14ac:dyDescent="0.2">
      <c r="A2338" s="1">
        <v>3583874417</v>
      </c>
      <c r="B2338" s="22" t="s">
        <v>893</v>
      </c>
      <c r="C2338" s="1" t="s">
        <v>1951</v>
      </c>
    </row>
    <row r="2339" spans="1:3" x14ac:dyDescent="0.2">
      <c r="A2339" s="1">
        <v>3583077245</v>
      </c>
      <c r="B2339" s="22" t="s">
        <v>893</v>
      </c>
      <c r="C2339" s="1" t="s">
        <v>1952</v>
      </c>
    </row>
    <row r="2340" spans="1:3" x14ac:dyDescent="0.2">
      <c r="A2340" s="1">
        <v>3570078991</v>
      </c>
      <c r="B2340" s="22" t="s">
        <v>893</v>
      </c>
      <c r="C2340" s="1" t="s">
        <v>1953</v>
      </c>
    </row>
    <row r="2341" spans="1:3" x14ac:dyDescent="0.2">
      <c r="A2341" s="1">
        <v>3575897137</v>
      </c>
      <c r="B2341" s="22" t="s">
        <v>893</v>
      </c>
      <c r="C2341" s="1" t="s">
        <v>1954</v>
      </c>
    </row>
    <row r="2342" spans="1:3" x14ac:dyDescent="0.2">
      <c r="A2342" s="1">
        <v>3581129776</v>
      </c>
      <c r="B2342" s="22" t="s">
        <v>893</v>
      </c>
      <c r="C2342" s="1" t="s">
        <v>1955</v>
      </c>
    </row>
    <row r="2343" spans="1:3" x14ac:dyDescent="0.2">
      <c r="A2343" s="1">
        <v>3564762906</v>
      </c>
      <c r="B2343" s="22" t="s">
        <v>893</v>
      </c>
      <c r="C2343" s="1" t="s">
        <v>1956</v>
      </c>
    </row>
    <row r="2344" spans="1:3" x14ac:dyDescent="0.2">
      <c r="A2344" s="1">
        <v>3580922986</v>
      </c>
      <c r="B2344" s="22" t="s">
        <v>893</v>
      </c>
      <c r="C2344" s="1" t="s">
        <v>1957</v>
      </c>
    </row>
    <row r="2345" spans="1:3" x14ac:dyDescent="0.2">
      <c r="A2345" s="1">
        <v>3566091859</v>
      </c>
      <c r="B2345" s="22" t="s">
        <v>893</v>
      </c>
      <c r="C2345" s="1" t="s">
        <v>1958</v>
      </c>
    </row>
    <row r="2346" spans="1:3" x14ac:dyDescent="0.2">
      <c r="A2346" s="1">
        <v>3580461824</v>
      </c>
      <c r="B2346" s="22" t="s">
        <v>893</v>
      </c>
      <c r="C2346" s="1" t="s">
        <v>1959</v>
      </c>
    </row>
    <row r="2347" spans="1:3" x14ac:dyDescent="0.2">
      <c r="A2347" s="1">
        <v>3582717329</v>
      </c>
      <c r="B2347" s="22" t="s">
        <v>893</v>
      </c>
      <c r="C2347" s="1" t="s">
        <v>1960</v>
      </c>
    </row>
    <row r="2348" spans="1:3" x14ac:dyDescent="0.2">
      <c r="A2348" s="1">
        <v>3580436428</v>
      </c>
      <c r="B2348" s="22" t="s">
        <v>893</v>
      </c>
      <c r="C2348" s="1" t="s">
        <v>1961</v>
      </c>
    </row>
    <row r="2349" spans="1:3" x14ac:dyDescent="0.2">
      <c r="A2349" s="1">
        <v>3567372089</v>
      </c>
      <c r="B2349" s="22" t="s">
        <v>893</v>
      </c>
      <c r="C2349" s="1" t="s">
        <v>1962</v>
      </c>
    </row>
    <row r="2350" spans="1:3" x14ac:dyDescent="0.2">
      <c r="A2350" s="1">
        <v>3560090473</v>
      </c>
      <c r="B2350" s="22" t="s">
        <v>893</v>
      </c>
      <c r="C2350" s="1" t="s">
        <v>717</v>
      </c>
    </row>
    <row r="2351" spans="1:3" x14ac:dyDescent="0.2">
      <c r="A2351" s="1">
        <v>3560145794</v>
      </c>
      <c r="B2351" s="22" t="s">
        <v>893</v>
      </c>
      <c r="C2351" s="1" t="s">
        <v>717</v>
      </c>
    </row>
    <row r="2352" spans="1:3" x14ac:dyDescent="0.2">
      <c r="A2352" s="1">
        <v>3561101893</v>
      </c>
      <c r="B2352" s="22" t="s">
        <v>893</v>
      </c>
      <c r="C2352" s="1" t="s">
        <v>56</v>
      </c>
    </row>
    <row r="2353" spans="1:3" x14ac:dyDescent="0.2">
      <c r="A2353" s="1">
        <v>3561109071</v>
      </c>
      <c r="B2353" s="22" t="s">
        <v>893</v>
      </c>
      <c r="C2353" s="1" t="s">
        <v>56</v>
      </c>
    </row>
    <row r="2354" spans="1:3" x14ac:dyDescent="0.2">
      <c r="A2354" s="1">
        <v>3561121353</v>
      </c>
      <c r="B2354" s="22" t="s">
        <v>893</v>
      </c>
      <c r="C2354" s="1" t="s">
        <v>56</v>
      </c>
    </row>
    <row r="2355" spans="1:3" x14ac:dyDescent="0.2">
      <c r="A2355" s="1">
        <v>3562513380</v>
      </c>
      <c r="B2355" s="22" t="s">
        <v>893</v>
      </c>
      <c r="C2355" s="1" t="s">
        <v>717</v>
      </c>
    </row>
    <row r="2356" spans="1:3" x14ac:dyDescent="0.2">
      <c r="A2356" s="1">
        <v>3563944384</v>
      </c>
      <c r="B2356" s="22" t="s">
        <v>893</v>
      </c>
      <c r="C2356" s="1" t="s">
        <v>56</v>
      </c>
    </row>
    <row r="2357" spans="1:3" x14ac:dyDescent="0.2">
      <c r="A2357" s="1">
        <v>3563968788</v>
      </c>
      <c r="B2357" s="22" t="s">
        <v>893</v>
      </c>
      <c r="C2357" s="1" t="s">
        <v>56</v>
      </c>
    </row>
    <row r="2358" spans="1:3" x14ac:dyDescent="0.2">
      <c r="A2358" s="1">
        <v>3574409814</v>
      </c>
      <c r="B2358" s="22" t="s">
        <v>893</v>
      </c>
      <c r="C2358" s="1" t="s">
        <v>56</v>
      </c>
    </row>
    <row r="2359" spans="1:3" x14ac:dyDescent="0.2">
      <c r="A2359" s="1">
        <v>3574445899</v>
      </c>
      <c r="B2359" s="22" t="s">
        <v>893</v>
      </c>
      <c r="C2359" s="1" t="s">
        <v>56</v>
      </c>
    </row>
    <row r="2360" spans="1:3" x14ac:dyDescent="0.2">
      <c r="A2360" s="1">
        <v>3574977361</v>
      </c>
      <c r="B2360" s="22" t="s">
        <v>893</v>
      </c>
      <c r="C2360" s="1" t="s">
        <v>56</v>
      </c>
    </row>
    <row r="2361" spans="1:3" x14ac:dyDescent="0.2">
      <c r="A2361" s="1">
        <v>3575657501</v>
      </c>
      <c r="B2361" s="22" t="s">
        <v>893</v>
      </c>
      <c r="C2361" s="1" t="s">
        <v>56</v>
      </c>
    </row>
    <row r="2362" spans="1:3" x14ac:dyDescent="0.2">
      <c r="A2362" s="1">
        <v>3576056774</v>
      </c>
      <c r="B2362" s="22" t="s">
        <v>893</v>
      </c>
      <c r="C2362" s="1" t="s">
        <v>717</v>
      </c>
    </row>
    <row r="2363" spans="1:3" x14ac:dyDescent="0.2">
      <c r="A2363" s="1">
        <v>3578735994</v>
      </c>
      <c r="B2363" s="22" t="s">
        <v>893</v>
      </c>
      <c r="C2363" s="1" t="s">
        <v>56</v>
      </c>
    </row>
    <row r="2364" spans="1:3" x14ac:dyDescent="0.2">
      <c r="A2364" s="1">
        <v>3579966176</v>
      </c>
      <c r="B2364" s="22" t="s">
        <v>893</v>
      </c>
      <c r="C2364" s="1" t="s">
        <v>717</v>
      </c>
    </row>
    <row r="2365" spans="1:3" x14ac:dyDescent="0.2">
      <c r="A2365" s="1">
        <v>3582280868</v>
      </c>
      <c r="B2365" s="22" t="s">
        <v>893</v>
      </c>
      <c r="C2365" s="1" t="s">
        <v>717</v>
      </c>
    </row>
    <row r="2366" spans="1:3" x14ac:dyDescent="0.2">
      <c r="A2366" s="1">
        <v>3583756264</v>
      </c>
      <c r="B2366" s="22" t="s">
        <v>893</v>
      </c>
      <c r="C2366" s="1" t="s">
        <v>56</v>
      </c>
    </row>
    <row r="2367" spans="1:3" x14ac:dyDescent="0.2">
      <c r="A2367" s="1">
        <v>3587531248</v>
      </c>
      <c r="B2367" s="22" t="s">
        <v>893</v>
      </c>
      <c r="C2367" s="1" t="s">
        <v>56</v>
      </c>
    </row>
    <row r="2368" spans="1:3" x14ac:dyDescent="0.2">
      <c r="A2368" s="1">
        <v>3590607616</v>
      </c>
      <c r="B2368" s="22" t="s">
        <v>893</v>
      </c>
      <c r="C2368" s="1" t="s">
        <v>717</v>
      </c>
    </row>
    <row r="2369" spans="1:3" x14ac:dyDescent="0.2">
      <c r="A2369" s="1">
        <v>3590964261</v>
      </c>
      <c r="B2369" s="22" t="s">
        <v>893</v>
      </c>
      <c r="C2369" s="1" t="s">
        <v>56</v>
      </c>
    </row>
    <row r="2370" spans="1:3" x14ac:dyDescent="0.2">
      <c r="A2370" s="1">
        <v>3591382526</v>
      </c>
      <c r="B2370" s="22" t="s">
        <v>893</v>
      </c>
      <c r="C2370" s="1" t="s">
        <v>717</v>
      </c>
    </row>
    <row r="2371" spans="1:3" x14ac:dyDescent="0.2">
      <c r="A2371" s="1">
        <v>3593503252</v>
      </c>
      <c r="B2371" s="22" t="s">
        <v>893</v>
      </c>
      <c r="C2371" s="1" t="s">
        <v>717</v>
      </c>
    </row>
    <row r="2372" spans="1:3" x14ac:dyDescent="0.2">
      <c r="A2372" s="1">
        <v>3593941406</v>
      </c>
      <c r="B2372" s="22" t="s">
        <v>893</v>
      </c>
      <c r="C2372" s="1" t="s">
        <v>717</v>
      </c>
    </row>
    <row r="2373" spans="1:3" x14ac:dyDescent="0.2">
      <c r="A2373" s="1">
        <v>3594158338</v>
      </c>
      <c r="B2373" s="22" t="s">
        <v>893</v>
      </c>
      <c r="C2373" s="1" t="s">
        <v>717</v>
      </c>
    </row>
    <row r="2374" spans="1:3" x14ac:dyDescent="0.2">
      <c r="A2374" s="1">
        <v>3616849538</v>
      </c>
      <c r="B2374" s="22" t="s">
        <v>893</v>
      </c>
      <c r="C2374" s="1" t="s">
        <v>56</v>
      </c>
    </row>
    <row r="2375" spans="1:3" x14ac:dyDescent="0.2">
      <c r="A2375" s="1">
        <v>3566708136</v>
      </c>
      <c r="B2375" s="22" t="s">
        <v>893</v>
      </c>
      <c r="C2375" s="1" t="s">
        <v>1963</v>
      </c>
    </row>
    <row r="2376" spans="1:3" x14ac:dyDescent="0.2">
      <c r="A2376" s="1">
        <v>3570866854</v>
      </c>
      <c r="B2376" s="22" t="s">
        <v>893</v>
      </c>
      <c r="C2376" s="1" t="s">
        <v>1964</v>
      </c>
    </row>
    <row r="2377" spans="1:3" x14ac:dyDescent="0.2">
      <c r="A2377" s="1">
        <v>3560407283</v>
      </c>
      <c r="B2377" s="22" t="s">
        <v>893</v>
      </c>
      <c r="C2377" s="1" t="s">
        <v>1965</v>
      </c>
    </row>
    <row r="2378" spans="1:3" x14ac:dyDescent="0.2">
      <c r="A2378" s="1">
        <v>3563948450</v>
      </c>
      <c r="B2378" s="22" t="s">
        <v>893</v>
      </c>
      <c r="C2378" s="1" t="s">
        <v>1966</v>
      </c>
    </row>
    <row r="2379" spans="1:3" x14ac:dyDescent="0.2">
      <c r="A2379" s="1">
        <v>3574576316</v>
      </c>
      <c r="B2379" s="22" t="s">
        <v>893</v>
      </c>
      <c r="C2379" s="1" t="s">
        <v>1967</v>
      </c>
    </row>
    <row r="2380" spans="1:3" x14ac:dyDescent="0.2">
      <c r="A2380" s="1">
        <v>3579952099</v>
      </c>
      <c r="B2380" s="22" t="s">
        <v>893</v>
      </c>
      <c r="C2380" s="1" t="s">
        <v>1968</v>
      </c>
    </row>
    <row r="2381" spans="1:3" x14ac:dyDescent="0.2">
      <c r="A2381" s="1">
        <v>3579521263</v>
      </c>
      <c r="B2381" s="22" t="s">
        <v>893</v>
      </c>
      <c r="C2381" s="1" t="s">
        <v>1969</v>
      </c>
    </row>
    <row r="2382" spans="1:3" x14ac:dyDescent="0.2">
      <c r="A2382" s="1">
        <v>3580244307</v>
      </c>
      <c r="B2382" s="22" t="s">
        <v>893</v>
      </c>
      <c r="C2382" s="1" t="s">
        <v>1970</v>
      </c>
    </row>
    <row r="2383" spans="1:3" x14ac:dyDescent="0.2">
      <c r="A2383" s="1">
        <v>3572324297</v>
      </c>
      <c r="B2383" s="22" t="s">
        <v>893</v>
      </c>
      <c r="C2383" s="1" t="s">
        <v>1971</v>
      </c>
    </row>
    <row r="2384" spans="1:3" x14ac:dyDescent="0.2">
      <c r="A2384" s="1">
        <v>3577276607</v>
      </c>
      <c r="B2384" s="22" t="s">
        <v>893</v>
      </c>
      <c r="C2384" s="1" t="s">
        <v>1972</v>
      </c>
    </row>
    <row r="2385" spans="1:3" x14ac:dyDescent="0.2">
      <c r="A2385" s="1">
        <v>3563605055</v>
      </c>
      <c r="B2385" s="22" t="s">
        <v>893</v>
      </c>
      <c r="C2385" s="1" t="s">
        <v>1973</v>
      </c>
    </row>
    <row r="2386" spans="1:3" x14ac:dyDescent="0.2">
      <c r="A2386" s="1">
        <v>3567569719</v>
      </c>
      <c r="B2386" s="22" t="s">
        <v>893</v>
      </c>
      <c r="C2386" s="1" t="s">
        <v>1974</v>
      </c>
    </row>
    <row r="2387" spans="1:3" x14ac:dyDescent="0.2">
      <c r="A2387" s="1">
        <v>3570145313</v>
      </c>
      <c r="B2387" s="22" t="s">
        <v>893</v>
      </c>
      <c r="C2387" s="1" t="s">
        <v>1975</v>
      </c>
    </row>
    <row r="2388" spans="1:3" x14ac:dyDescent="0.2">
      <c r="A2388" s="1">
        <v>3578612411</v>
      </c>
      <c r="B2388" s="22" t="s">
        <v>893</v>
      </c>
      <c r="C2388" s="1" t="s">
        <v>1976</v>
      </c>
    </row>
    <row r="2389" spans="1:3" x14ac:dyDescent="0.2">
      <c r="A2389" s="1">
        <v>3580046135</v>
      </c>
      <c r="B2389" s="22" t="s">
        <v>893</v>
      </c>
      <c r="C2389" s="1" t="s">
        <v>1977</v>
      </c>
    </row>
    <row r="2390" spans="1:3" x14ac:dyDescent="0.2">
      <c r="A2390" s="1">
        <v>3589240090</v>
      </c>
      <c r="B2390" s="22" t="s">
        <v>893</v>
      </c>
      <c r="C2390" s="1" t="s">
        <v>1978</v>
      </c>
    </row>
    <row r="2391" spans="1:3" x14ac:dyDescent="0.2">
      <c r="A2391" s="1">
        <v>3583073421</v>
      </c>
      <c r="B2391" s="22" t="s">
        <v>893</v>
      </c>
      <c r="C2391" s="1" t="s">
        <v>1979</v>
      </c>
    </row>
    <row r="2392" spans="1:3" x14ac:dyDescent="0.2">
      <c r="A2392" s="1">
        <v>3627166504</v>
      </c>
      <c r="B2392" s="22" t="s">
        <v>893</v>
      </c>
      <c r="C2392" s="1" t="s">
        <v>1980</v>
      </c>
    </row>
    <row r="2393" spans="1:3" x14ac:dyDescent="0.2">
      <c r="A2393" s="1">
        <v>3582865440</v>
      </c>
      <c r="B2393" s="22" t="s">
        <v>893</v>
      </c>
      <c r="C2393" s="1" t="s">
        <v>1981</v>
      </c>
    </row>
    <row r="2394" spans="1:3" x14ac:dyDescent="0.2">
      <c r="A2394" s="1">
        <v>3576455659</v>
      </c>
      <c r="B2394" s="22" t="s">
        <v>893</v>
      </c>
      <c r="C2394" s="1" t="s">
        <v>1982</v>
      </c>
    </row>
    <row r="2395" spans="1:3" x14ac:dyDescent="0.2">
      <c r="A2395" s="1">
        <v>3568046618</v>
      </c>
      <c r="B2395" s="22" t="s">
        <v>893</v>
      </c>
      <c r="C2395" s="1" t="s">
        <v>1983</v>
      </c>
    </row>
    <row r="2396" spans="1:3" x14ac:dyDescent="0.2">
      <c r="A2396" s="1">
        <v>3595866768</v>
      </c>
      <c r="B2396" s="22" t="s">
        <v>893</v>
      </c>
      <c r="C2396" s="1" t="s">
        <v>1984</v>
      </c>
    </row>
    <row r="2397" spans="1:3" x14ac:dyDescent="0.2">
      <c r="A2397" s="1">
        <v>3567855344</v>
      </c>
      <c r="B2397" s="22" t="s">
        <v>893</v>
      </c>
      <c r="C2397" s="1" t="s">
        <v>1985</v>
      </c>
    </row>
    <row r="2398" spans="1:3" x14ac:dyDescent="0.2">
      <c r="A2398" s="1">
        <v>3561088555</v>
      </c>
      <c r="B2398" s="22" t="s">
        <v>893</v>
      </c>
      <c r="C2398" s="1" t="s">
        <v>1986</v>
      </c>
    </row>
    <row r="2399" spans="1:3" x14ac:dyDescent="0.2">
      <c r="A2399" s="1">
        <v>3620039009</v>
      </c>
      <c r="B2399" s="22" t="s">
        <v>893</v>
      </c>
      <c r="C2399" s="1" t="s">
        <v>1987</v>
      </c>
    </row>
    <row r="2400" spans="1:3" x14ac:dyDescent="0.2">
      <c r="A2400" s="1">
        <v>3568479543</v>
      </c>
      <c r="B2400" s="22" t="s">
        <v>893</v>
      </c>
      <c r="C2400" s="1" t="s">
        <v>1988</v>
      </c>
    </row>
    <row r="2401" spans="1:3" x14ac:dyDescent="0.2">
      <c r="A2401" s="1">
        <v>3581176206</v>
      </c>
      <c r="B2401" s="22" t="s">
        <v>893</v>
      </c>
      <c r="C2401" s="1" t="s">
        <v>1989</v>
      </c>
    </row>
    <row r="2402" spans="1:3" x14ac:dyDescent="0.2">
      <c r="A2402" s="1">
        <v>3580597598</v>
      </c>
      <c r="B2402" s="22" t="s">
        <v>893</v>
      </c>
      <c r="C2402" s="1" t="s">
        <v>1990</v>
      </c>
    </row>
    <row r="2403" spans="1:3" x14ac:dyDescent="0.2">
      <c r="A2403" s="1">
        <v>3561422621</v>
      </c>
      <c r="B2403" s="22" t="s">
        <v>893</v>
      </c>
      <c r="C2403" s="1" t="s">
        <v>1991</v>
      </c>
    </row>
    <row r="2404" spans="1:3" x14ac:dyDescent="0.2">
      <c r="A2404" s="1">
        <v>3586048248</v>
      </c>
      <c r="B2404" s="22" t="s">
        <v>893</v>
      </c>
      <c r="C2404" s="1" t="s">
        <v>1992</v>
      </c>
    </row>
    <row r="2405" spans="1:3" x14ac:dyDescent="0.2">
      <c r="A2405" s="1">
        <v>3579139941</v>
      </c>
      <c r="B2405" s="22" t="s">
        <v>893</v>
      </c>
      <c r="C2405" s="1" t="s">
        <v>1993</v>
      </c>
    </row>
    <row r="2406" spans="1:3" x14ac:dyDescent="0.2">
      <c r="A2406" s="1">
        <v>3579930637</v>
      </c>
      <c r="B2406" s="22" t="s">
        <v>893</v>
      </c>
      <c r="C2406" s="1" t="s">
        <v>1994</v>
      </c>
    </row>
    <row r="2407" spans="1:3" x14ac:dyDescent="0.2">
      <c r="A2407" s="1">
        <v>3560167685</v>
      </c>
      <c r="B2407" s="22" t="s">
        <v>893</v>
      </c>
      <c r="C2407" s="1" t="s">
        <v>1995</v>
      </c>
    </row>
    <row r="2408" spans="1:3" x14ac:dyDescent="0.2">
      <c r="A2408" s="1">
        <v>3582737313</v>
      </c>
      <c r="B2408" s="22" t="s">
        <v>893</v>
      </c>
      <c r="C2408" s="1" t="s">
        <v>1996</v>
      </c>
    </row>
    <row r="2409" spans="1:3" x14ac:dyDescent="0.2">
      <c r="A2409" s="1">
        <v>3581234634</v>
      </c>
      <c r="B2409" s="22" t="s">
        <v>893</v>
      </c>
      <c r="C2409" s="1" t="s">
        <v>1997</v>
      </c>
    </row>
    <row r="2410" spans="1:3" x14ac:dyDescent="0.2">
      <c r="A2410" s="1">
        <v>3580840561</v>
      </c>
      <c r="B2410" s="22" t="s">
        <v>893</v>
      </c>
      <c r="C2410" s="1" t="s">
        <v>1998</v>
      </c>
    </row>
    <row r="2411" spans="1:3" x14ac:dyDescent="0.2">
      <c r="A2411" s="1">
        <v>3574498711</v>
      </c>
      <c r="B2411" s="22" t="s">
        <v>893</v>
      </c>
      <c r="C2411" s="1" t="s">
        <v>1999</v>
      </c>
    </row>
    <row r="2412" spans="1:3" x14ac:dyDescent="0.2">
      <c r="A2412" s="1">
        <v>3577532521</v>
      </c>
      <c r="B2412" s="22" t="s">
        <v>893</v>
      </c>
      <c r="C2412" s="1" t="s">
        <v>2000</v>
      </c>
    </row>
    <row r="2413" spans="1:3" x14ac:dyDescent="0.2">
      <c r="A2413" s="1">
        <v>3568535450</v>
      </c>
      <c r="B2413" s="22" t="s">
        <v>893</v>
      </c>
      <c r="C2413" s="1" t="s">
        <v>2001</v>
      </c>
    </row>
    <row r="2414" spans="1:3" x14ac:dyDescent="0.2">
      <c r="A2414" s="1">
        <v>3582920706</v>
      </c>
      <c r="B2414" s="22" t="s">
        <v>893</v>
      </c>
      <c r="C2414" s="1" t="s">
        <v>2002</v>
      </c>
    </row>
    <row r="2415" spans="1:3" x14ac:dyDescent="0.2">
      <c r="A2415" s="1">
        <v>3577045045</v>
      </c>
      <c r="B2415" s="22" t="s">
        <v>893</v>
      </c>
      <c r="C2415" s="1" t="s">
        <v>2003</v>
      </c>
    </row>
    <row r="2416" spans="1:3" x14ac:dyDescent="0.2">
      <c r="A2416" s="1">
        <v>3579874693</v>
      </c>
      <c r="B2416" s="22" t="s">
        <v>893</v>
      </c>
      <c r="C2416" s="1" t="s">
        <v>2004</v>
      </c>
    </row>
    <row r="2417" spans="1:3" x14ac:dyDescent="0.2">
      <c r="A2417" s="1">
        <v>3582834506</v>
      </c>
      <c r="B2417" s="22" t="s">
        <v>893</v>
      </c>
      <c r="C2417" s="1" t="s">
        <v>2005</v>
      </c>
    </row>
    <row r="2418" spans="1:3" x14ac:dyDescent="0.2">
      <c r="A2418" s="1">
        <v>3575332084</v>
      </c>
      <c r="B2418" s="22" t="s">
        <v>893</v>
      </c>
      <c r="C2418" s="1" t="s">
        <v>2006</v>
      </c>
    </row>
    <row r="2419" spans="1:3" x14ac:dyDescent="0.2">
      <c r="A2419" s="1">
        <v>3582126778</v>
      </c>
      <c r="B2419" s="22" t="s">
        <v>893</v>
      </c>
      <c r="C2419" s="1" t="s">
        <v>2007</v>
      </c>
    </row>
    <row r="2420" spans="1:3" x14ac:dyDescent="0.2">
      <c r="A2420" s="1">
        <v>3565692993</v>
      </c>
      <c r="B2420" s="22" t="s">
        <v>893</v>
      </c>
      <c r="C2420" s="1" t="s">
        <v>2008</v>
      </c>
    </row>
    <row r="2421" spans="1:3" x14ac:dyDescent="0.2">
      <c r="A2421" s="1">
        <v>3566343602</v>
      </c>
      <c r="B2421" s="22" t="s">
        <v>893</v>
      </c>
      <c r="C2421" s="1" t="s">
        <v>2009</v>
      </c>
    </row>
    <row r="2422" spans="1:3" x14ac:dyDescent="0.2">
      <c r="A2422" s="1">
        <v>3567369754</v>
      </c>
      <c r="B2422" s="22" t="s">
        <v>893</v>
      </c>
      <c r="C2422" s="1" t="s">
        <v>2010</v>
      </c>
    </row>
    <row r="2423" spans="1:3" x14ac:dyDescent="0.2">
      <c r="A2423" s="1">
        <v>3581120772</v>
      </c>
      <c r="B2423" s="22" t="s">
        <v>893</v>
      </c>
      <c r="C2423" s="1" t="s">
        <v>2011</v>
      </c>
    </row>
    <row r="2424" spans="1:3" x14ac:dyDescent="0.2">
      <c r="A2424" s="1">
        <v>3580426678</v>
      </c>
      <c r="B2424" s="22" t="s">
        <v>893</v>
      </c>
      <c r="C2424" s="1" t="s">
        <v>2012</v>
      </c>
    </row>
    <row r="2425" spans="1:3" x14ac:dyDescent="0.2">
      <c r="A2425" s="1">
        <v>3560441159</v>
      </c>
      <c r="B2425" s="22" t="s">
        <v>893</v>
      </c>
      <c r="C2425" s="1" t="s">
        <v>2013</v>
      </c>
    </row>
    <row r="2426" spans="1:3" x14ac:dyDescent="0.2">
      <c r="A2426" s="1">
        <v>3563933608</v>
      </c>
      <c r="B2426" s="22" t="s">
        <v>893</v>
      </c>
      <c r="C2426" s="1" t="s">
        <v>2014</v>
      </c>
    </row>
    <row r="2427" spans="1:3" x14ac:dyDescent="0.2">
      <c r="A2427" s="1">
        <v>3574534091</v>
      </c>
      <c r="B2427" s="22" t="s">
        <v>893</v>
      </c>
      <c r="C2427" s="1" t="s">
        <v>2015</v>
      </c>
    </row>
    <row r="2428" spans="1:3" x14ac:dyDescent="0.2">
      <c r="A2428" s="1">
        <v>3576875835</v>
      </c>
      <c r="B2428" s="22" t="s">
        <v>893</v>
      </c>
      <c r="C2428" s="1" t="s">
        <v>2016</v>
      </c>
    </row>
    <row r="2429" spans="1:3" x14ac:dyDescent="0.2">
      <c r="A2429" s="1">
        <v>3571433035</v>
      </c>
      <c r="B2429" s="22" t="s">
        <v>893</v>
      </c>
      <c r="C2429" s="1" t="s">
        <v>2017</v>
      </c>
    </row>
    <row r="2430" spans="1:3" x14ac:dyDescent="0.2">
      <c r="A2430" s="1">
        <v>3567311417</v>
      </c>
      <c r="B2430" s="22" t="s">
        <v>893</v>
      </c>
      <c r="C2430" s="1" t="s">
        <v>2018</v>
      </c>
    </row>
    <row r="2431" spans="1:3" x14ac:dyDescent="0.2">
      <c r="A2431" s="1">
        <v>3582200748</v>
      </c>
      <c r="B2431" s="22" t="s">
        <v>893</v>
      </c>
      <c r="C2431" s="1" t="s">
        <v>2019</v>
      </c>
    </row>
    <row r="2432" spans="1:3" x14ac:dyDescent="0.2">
      <c r="A2432" s="1">
        <v>3566907714</v>
      </c>
      <c r="B2432" s="22" t="s">
        <v>893</v>
      </c>
      <c r="C2432" s="1" t="s">
        <v>2020</v>
      </c>
    </row>
    <row r="2433" spans="1:3" x14ac:dyDescent="0.2">
      <c r="A2433" s="1">
        <v>3579914135</v>
      </c>
      <c r="B2433" s="22" t="s">
        <v>893</v>
      </c>
      <c r="C2433" s="1" t="s">
        <v>2021</v>
      </c>
    </row>
    <row r="2434" spans="1:3" x14ac:dyDescent="0.2">
      <c r="A2434" s="1">
        <v>3581413069</v>
      </c>
      <c r="B2434" s="22" t="s">
        <v>893</v>
      </c>
      <c r="C2434" s="1" t="s">
        <v>2022</v>
      </c>
    </row>
    <row r="2435" spans="1:3" x14ac:dyDescent="0.2">
      <c r="A2435" s="1">
        <v>3597334520</v>
      </c>
      <c r="B2435" s="22" t="s">
        <v>893</v>
      </c>
      <c r="C2435" s="1" t="s">
        <v>2023</v>
      </c>
    </row>
    <row r="2436" spans="1:3" x14ac:dyDescent="0.2">
      <c r="A2436" s="1">
        <v>3574370494</v>
      </c>
      <c r="B2436" s="22" t="s">
        <v>893</v>
      </c>
      <c r="C2436" s="1" t="s">
        <v>2024</v>
      </c>
    </row>
    <row r="2437" spans="1:3" x14ac:dyDescent="0.2">
      <c r="A2437" s="1">
        <v>3597274368</v>
      </c>
      <c r="B2437" s="22" t="s">
        <v>893</v>
      </c>
      <c r="C2437" s="1" t="s">
        <v>2025</v>
      </c>
    </row>
    <row r="2438" spans="1:3" x14ac:dyDescent="0.2">
      <c r="A2438" s="1">
        <v>3581072050</v>
      </c>
      <c r="B2438" s="22" t="s">
        <v>893</v>
      </c>
      <c r="C2438" s="1" t="s">
        <v>2026</v>
      </c>
    </row>
    <row r="2439" spans="1:3" x14ac:dyDescent="0.2">
      <c r="A2439" s="1">
        <v>3567559333</v>
      </c>
      <c r="B2439" s="22" t="s">
        <v>893</v>
      </c>
      <c r="C2439" s="1" t="s">
        <v>2027</v>
      </c>
    </row>
    <row r="2440" spans="1:3" x14ac:dyDescent="0.2">
      <c r="A2440" s="1">
        <v>3583626572</v>
      </c>
      <c r="B2440" s="22" t="s">
        <v>893</v>
      </c>
      <c r="C2440" s="1" t="s">
        <v>2028</v>
      </c>
    </row>
    <row r="2441" spans="1:3" x14ac:dyDescent="0.2">
      <c r="A2441" s="1">
        <v>3584007932</v>
      </c>
      <c r="B2441" s="22" t="s">
        <v>893</v>
      </c>
      <c r="C2441" s="1" t="s">
        <v>2029</v>
      </c>
    </row>
    <row r="2442" spans="1:3" x14ac:dyDescent="0.2">
      <c r="A2442" s="1">
        <v>3580913147</v>
      </c>
      <c r="B2442" s="22" t="s">
        <v>893</v>
      </c>
      <c r="C2442" s="1" t="s">
        <v>2030</v>
      </c>
    </row>
    <row r="2443" spans="1:3" x14ac:dyDescent="0.2">
      <c r="A2443" s="1">
        <v>3580933051</v>
      </c>
      <c r="B2443" s="22" t="s">
        <v>893</v>
      </c>
      <c r="C2443" s="1" t="s">
        <v>2031</v>
      </c>
    </row>
    <row r="2444" spans="1:3" x14ac:dyDescent="0.2">
      <c r="A2444" s="1">
        <v>3577304679</v>
      </c>
      <c r="B2444" s="22" t="s">
        <v>893</v>
      </c>
      <c r="C2444" s="1" t="s">
        <v>2032</v>
      </c>
    </row>
    <row r="2445" spans="1:3" x14ac:dyDescent="0.2">
      <c r="A2445" s="1">
        <v>3594917098</v>
      </c>
      <c r="B2445" s="22" t="s">
        <v>893</v>
      </c>
      <c r="C2445" s="1" t="s">
        <v>2033</v>
      </c>
    </row>
    <row r="2446" spans="1:3" x14ac:dyDescent="0.2">
      <c r="A2446" s="1">
        <v>3593516007</v>
      </c>
      <c r="B2446" s="22" t="s">
        <v>893</v>
      </c>
      <c r="C2446" s="1" t="s">
        <v>2034</v>
      </c>
    </row>
    <row r="2447" spans="1:3" x14ac:dyDescent="0.2">
      <c r="A2447" s="1">
        <v>3567805905</v>
      </c>
      <c r="B2447" s="22" t="s">
        <v>893</v>
      </c>
      <c r="C2447" s="1" t="s">
        <v>2035</v>
      </c>
    </row>
    <row r="2448" spans="1:3" x14ac:dyDescent="0.2">
      <c r="A2448" s="1">
        <v>3593741024</v>
      </c>
      <c r="B2448" s="22" t="s">
        <v>893</v>
      </c>
      <c r="C2448" s="1" t="s">
        <v>2036</v>
      </c>
    </row>
    <row r="2449" spans="1:3" x14ac:dyDescent="0.2">
      <c r="A2449" s="1">
        <v>3592672991</v>
      </c>
      <c r="B2449" s="22" t="s">
        <v>893</v>
      </c>
      <c r="C2449" s="1" t="s">
        <v>2037</v>
      </c>
    </row>
    <row r="2450" spans="1:3" x14ac:dyDescent="0.2">
      <c r="A2450" s="1">
        <v>3568433878</v>
      </c>
      <c r="B2450" s="22" t="s">
        <v>893</v>
      </c>
      <c r="C2450" s="1" t="s">
        <v>2038</v>
      </c>
    </row>
    <row r="2451" spans="1:3" x14ac:dyDescent="0.2">
      <c r="A2451" s="1">
        <v>3576049985</v>
      </c>
      <c r="B2451" s="22" t="s">
        <v>893</v>
      </c>
      <c r="C2451" s="1" t="s">
        <v>2039</v>
      </c>
    </row>
    <row r="2452" spans="1:3" x14ac:dyDescent="0.2">
      <c r="A2452" s="1">
        <v>3582732043</v>
      </c>
      <c r="B2452" s="22" t="s">
        <v>893</v>
      </c>
      <c r="C2452" s="1" t="s">
        <v>2040</v>
      </c>
    </row>
    <row r="2453" spans="1:3" x14ac:dyDescent="0.2">
      <c r="A2453" s="1">
        <v>3580825729</v>
      </c>
      <c r="B2453" s="22" t="s">
        <v>893</v>
      </c>
      <c r="C2453" s="1" t="s">
        <v>2041</v>
      </c>
    </row>
    <row r="2454" spans="1:3" x14ac:dyDescent="0.2">
      <c r="A2454" s="1">
        <v>3577985351</v>
      </c>
      <c r="B2454" s="22" t="s">
        <v>893</v>
      </c>
      <c r="C2454" s="1" t="s">
        <v>2042</v>
      </c>
    </row>
    <row r="2455" spans="1:3" x14ac:dyDescent="0.2">
      <c r="A2455" s="1">
        <v>3580079225</v>
      </c>
      <c r="B2455" s="22" t="s">
        <v>893</v>
      </c>
      <c r="C2455" s="1" t="s">
        <v>2043</v>
      </c>
    </row>
    <row r="2456" spans="1:3" x14ac:dyDescent="0.2">
      <c r="A2456" s="1">
        <v>3572460752</v>
      </c>
      <c r="B2456" s="22" t="s">
        <v>893</v>
      </c>
      <c r="C2456" s="1" t="s">
        <v>2044</v>
      </c>
    </row>
    <row r="2457" spans="1:3" x14ac:dyDescent="0.2">
      <c r="A2457" s="1">
        <v>3586122203</v>
      </c>
      <c r="B2457" s="22" t="s">
        <v>893</v>
      </c>
      <c r="C2457" s="1" t="s">
        <v>2045</v>
      </c>
    </row>
    <row r="2458" spans="1:3" x14ac:dyDescent="0.2">
      <c r="A2458" s="1">
        <v>3612963287</v>
      </c>
      <c r="B2458" s="22" t="s">
        <v>893</v>
      </c>
      <c r="C2458" s="1" t="s">
        <v>2046</v>
      </c>
    </row>
    <row r="2459" spans="1:3" x14ac:dyDescent="0.2">
      <c r="A2459" s="1">
        <v>3582826491</v>
      </c>
      <c r="B2459" s="22" t="s">
        <v>893</v>
      </c>
      <c r="C2459" s="1" t="s">
        <v>2047</v>
      </c>
    </row>
    <row r="2460" spans="1:3" x14ac:dyDescent="0.2">
      <c r="A2460" s="1">
        <v>3567509650</v>
      </c>
      <c r="B2460" s="22" t="s">
        <v>893</v>
      </c>
      <c r="C2460" s="1" t="s">
        <v>2048</v>
      </c>
    </row>
    <row r="2461" spans="1:3" x14ac:dyDescent="0.2">
      <c r="A2461" s="1">
        <v>3580420433</v>
      </c>
      <c r="B2461" s="22" t="s">
        <v>893</v>
      </c>
      <c r="C2461" s="1" t="s">
        <v>2049</v>
      </c>
    </row>
    <row r="2462" spans="1:3" x14ac:dyDescent="0.2">
      <c r="A2462" s="1">
        <v>3577437129</v>
      </c>
      <c r="B2462" s="22" t="s">
        <v>893</v>
      </c>
      <c r="C2462" s="1" t="s">
        <v>2050</v>
      </c>
    </row>
    <row r="2463" spans="1:3" x14ac:dyDescent="0.2">
      <c r="A2463" s="1">
        <v>3574805735</v>
      </c>
      <c r="B2463" s="22" t="s">
        <v>893</v>
      </c>
      <c r="C2463" s="1" t="s">
        <v>2051</v>
      </c>
    </row>
    <row r="2464" spans="1:3" x14ac:dyDescent="0.2">
      <c r="A2464" s="1">
        <v>3595479864</v>
      </c>
      <c r="B2464" s="22" t="s">
        <v>893</v>
      </c>
      <c r="C2464" s="1" t="s">
        <v>2052</v>
      </c>
    </row>
    <row r="2465" spans="1:4" x14ac:dyDescent="0.2">
      <c r="A2465" s="1">
        <v>3582493048</v>
      </c>
      <c r="B2465" s="22" t="s">
        <v>893</v>
      </c>
      <c r="C2465" s="1" t="s">
        <v>2053</v>
      </c>
    </row>
    <row r="2466" spans="1:4" x14ac:dyDescent="0.2">
      <c r="A2466" s="1">
        <v>3597426857</v>
      </c>
      <c r="B2466" s="22" t="s">
        <v>893</v>
      </c>
      <c r="C2466" s="1" t="s">
        <v>2054</v>
      </c>
    </row>
    <row r="2467" spans="1:4" x14ac:dyDescent="0.2">
      <c r="A2467" s="1">
        <v>3577855236</v>
      </c>
      <c r="B2467" s="22" t="s">
        <v>893</v>
      </c>
      <c r="C2467" s="1" t="s">
        <v>2055</v>
      </c>
    </row>
    <row r="2468" spans="1:4" x14ac:dyDescent="0.2">
      <c r="A2468" s="1">
        <v>3563146997</v>
      </c>
      <c r="B2468" s="22" t="s">
        <v>893</v>
      </c>
      <c r="C2468" s="1" t="s">
        <v>2056</v>
      </c>
    </row>
    <row r="2469" spans="1:4" x14ac:dyDescent="0.2">
      <c r="A2469" s="1">
        <v>3615832405</v>
      </c>
      <c r="B2469" s="22" t="s">
        <v>893</v>
      </c>
      <c r="C2469" s="1" t="s">
        <v>2057</v>
      </c>
    </row>
    <row r="2470" spans="1:4" x14ac:dyDescent="0.2">
      <c r="A2470" s="1">
        <v>3588494971</v>
      </c>
      <c r="B2470" s="22" t="s">
        <v>893</v>
      </c>
      <c r="C2470" s="1" t="s">
        <v>2058</v>
      </c>
    </row>
    <row r="2471" spans="1:4" x14ac:dyDescent="0.2">
      <c r="A2471" s="1">
        <v>3586582514</v>
      </c>
      <c r="B2471" s="22" t="s">
        <v>893</v>
      </c>
      <c r="C2471" s="1" t="s">
        <v>2059</v>
      </c>
    </row>
    <row r="2472" spans="1:4" x14ac:dyDescent="0.2">
      <c r="A2472" s="1">
        <v>3565354576</v>
      </c>
      <c r="B2472" s="22" t="s">
        <v>893</v>
      </c>
      <c r="C2472" s="1" t="s">
        <v>2060</v>
      </c>
    </row>
    <row r="2473" spans="1:4" x14ac:dyDescent="0.2">
      <c r="A2473" s="1">
        <v>3589865858</v>
      </c>
      <c r="B2473" s="22" t="s">
        <v>893</v>
      </c>
      <c r="C2473" s="1" t="s">
        <v>2061</v>
      </c>
    </row>
    <row r="2474" spans="1:4" x14ac:dyDescent="0.2">
      <c r="A2474" s="1">
        <v>3581071709</v>
      </c>
      <c r="B2474" s="22" t="s">
        <v>893</v>
      </c>
      <c r="C2474" s="1" t="s">
        <v>2062</v>
      </c>
    </row>
    <row r="2475" spans="1:4" x14ac:dyDescent="0.2">
      <c r="A2475" s="1">
        <v>3574427046</v>
      </c>
      <c r="B2475" s="22" t="s">
        <v>893</v>
      </c>
      <c r="C2475" s="1" t="s">
        <v>2063</v>
      </c>
    </row>
    <row r="2476" spans="1:4" x14ac:dyDescent="0.2">
      <c r="A2476" s="1">
        <v>3580996949</v>
      </c>
      <c r="B2476" s="22" t="s">
        <v>893</v>
      </c>
      <c r="C2476" s="1" t="s">
        <v>2064</v>
      </c>
    </row>
    <row r="2477" spans="1:4" x14ac:dyDescent="0.2">
      <c r="A2477" s="1">
        <v>3581305781</v>
      </c>
      <c r="B2477" s="22" t="s">
        <v>893</v>
      </c>
      <c r="C2477" s="1" t="s">
        <v>2065</v>
      </c>
    </row>
    <row r="2478" spans="1:4" x14ac:dyDescent="0.2">
      <c r="A2478" s="1">
        <v>3582928179</v>
      </c>
      <c r="B2478" s="22" t="s">
        <v>893</v>
      </c>
      <c r="C2478" s="2" t="s">
        <v>2066</v>
      </c>
      <c r="D2478" s="20"/>
    </row>
    <row r="2479" spans="1:4" x14ac:dyDescent="0.2">
      <c r="A2479" s="1">
        <v>3594259299</v>
      </c>
      <c r="B2479" s="22" t="s">
        <v>893</v>
      </c>
      <c r="C2479" s="1" t="s">
        <v>2067</v>
      </c>
    </row>
    <row r="2480" spans="1:4" x14ac:dyDescent="0.2">
      <c r="A2480" s="1">
        <v>3586369337</v>
      </c>
      <c r="B2480" s="22" t="s">
        <v>893</v>
      </c>
      <c r="C2480" s="1" t="s">
        <v>2068</v>
      </c>
    </row>
    <row r="2481" spans="1:3" x14ac:dyDescent="0.2">
      <c r="A2481" s="1">
        <v>3594458817</v>
      </c>
      <c r="B2481" s="22" t="s">
        <v>893</v>
      </c>
      <c r="C2481" s="1" t="s">
        <v>2069</v>
      </c>
    </row>
    <row r="2482" spans="1:3" x14ac:dyDescent="0.2">
      <c r="A2482" s="1">
        <v>3579402119</v>
      </c>
      <c r="B2482" s="22" t="s">
        <v>893</v>
      </c>
      <c r="C2482" s="1" t="s">
        <v>2070</v>
      </c>
    </row>
    <row r="2483" spans="1:3" x14ac:dyDescent="0.2">
      <c r="A2483" s="1">
        <v>3565653535</v>
      </c>
      <c r="B2483" s="22" t="s">
        <v>893</v>
      </c>
      <c r="C2483" s="1" t="s">
        <v>2071</v>
      </c>
    </row>
    <row r="2484" spans="1:3" x14ac:dyDescent="0.2">
      <c r="A2484" s="1">
        <v>3605522952</v>
      </c>
      <c r="B2484" s="22" t="s">
        <v>893</v>
      </c>
      <c r="C2484" s="1" t="s">
        <v>2072</v>
      </c>
    </row>
    <row r="2485" spans="1:3" x14ac:dyDescent="0.2">
      <c r="A2485" s="1">
        <v>3579972437</v>
      </c>
      <c r="B2485" s="22" t="s">
        <v>893</v>
      </c>
      <c r="C2485" s="1" t="s">
        <v>2073</v>
      </c>
    </row>
    <row r="2486" spans="1:3" x14ac:dyDescent="0.2">
      <c r="A2486" s="1">
        <v>3567821966</v>
      </c>
      <c r="B2486" s="22" t="s">
        <v>893</v>
      </c>
      <c r="C2486" s="1" t="s">
        <v>2074</v>
      </c>
    </row>
    <row r="2487" spans="1:3" x14ac:dyDescent="0.2">
      <c r="A2487" s="1">
        <v>3593610511</v>
      </c>
      <c r="B2487" s="22" t="s">
        <v>893</v>
      </c>
      <c r="C2487" s="1" t="s">
        <v>2075</v>
      </c>
    </row>
    <row r="2488" spans="1:3" x14ac:dyDescent="0.2">
      <c r="A2488" s="1">
        <v>3565786050</v>
      </c>
      <c r="B2488" s="22" t="s">
        <v>893</v>
      </c>
      <c r="C2488" s="1" t="s">
        <v>2076</v>
      </c>
    </row>
    <row r="2489" spans="1:3" x14ac:dyDescent="0.2">
      <c r="A2489" s="1">
        <v>3562053696</v>
      </c>
      <c r="B2489" s="22" t="s">
        <v>893</v>
      </c>
      <c r="C2489" s="1" t="s">
        <v>2077</v>
      </c>
    </row>
    <row r="2490" spans="1:3" x14ac:dyDescent="0.2">
      <c r="A2490" s="1">
        <v>3587568227</v>
      </c>
      <c r="B2490" s="22" t="s">
        <v>893</v>
      </c>
      <c r="C2490" s="1" t="s">
        <v>2078</v>
      </c>
    </row>
    <row r="2491" spans="1:3" x14ac:dyDescent="0.2">
      <c r="A2491" s="1">
        <v>3576089290</v>
      </c>
      <c r="B2491" s="22" t="s">
        <v>893</v>
      </c>
      <c r="C2491" s="1" t="s">
        <v>2079</v>
      </c>
    </row>
    <row r="2492" spans="1:3" x14ac:dyDescent="0.2">
      <c r="A2492" s="1">
        <v>3576892546</v>
      </c>
      <c r="B2492" s="22" t="s">
        <v>893</v>
      </c>
      <c r="C2492" s="1" t="s">
        <v>2080</v>
      </c>
    </row>
    <row r="2493" spans="1:3" x14ac:dyDescent="0.2">
      <c r="A2493" s="1">
        <v>3606033847</v>
      </c>
      <c r="B2493" s="22" t="s">
        <v>893</v>
      </c>
      <c r="C2493" s="1" t="s">
        <v>2081</v>
      </c>
    </row>
    <row r="2494" spans="1:3" x14ac:dyDescent="0.2">
      <c r="A2494" s="1">
        <v>3565934247</v>
      </c>
      <c r="B2494" s="22" t="s">
        <v>893</v>
      </c>
      <c r="C2494" s="1" t="s">
        <v>2082</v>
      </c>
    </row>
    <row r="2495" spans="1:3" x14ac:dyDescent="0.2">
      <c r="A2495" s="1">
        <v>3587914612</v>
      </c>
      <c r="B2495" s="22" t="s">
        <v>893</v>
      </c>
      <c r="C2495" s="1" t="s">
        <v>2083</v>
      </c>
    </row>
    <row r="2496" spans="1:3" x14ac:dyDescent="0.2">
      <c r="A2496" s="1">
        <v>3565636670</v>
      </c>
      <c r="B2496" s="22" t="s">
        <v>893</v>
      </c>
      <c r="C2496" s="1" t="s">
        <v>2084</v>
      </c>
    </row>
    <row r="2497" spans="1:4" x14ac:dyDescent="0.2">
      <c r="A2497" s="1">
        <v>3576208665</v>
      </c>
      <c r="B2497" s="22" t="s">
        <v>893</v>
      </c>
      <c r="C2497" s="1" t="s">
        <v>2085</v>
      </c>
    </row>
    <row r="2498" spans="1:4" x14ac:dyDescent="0.2">
      <c r="A2498" s="1">
        <v>3605299546</v>
      </c>
      <c r="B2498" s="22" t="s">
        <v>893</v>
      </c>
      <c r="C2498" s="1" t="s">
        <v>2086</v>
      </c>
    </row>
    <row r="2499" spans="1:4" x14ac:dyDescent="0.2">
      <c r="A2499" s="1">
        <v>3583307892</v>
      </c>
      <c r="B2499" s="22" t="s">
        <v>893</v>
      </c>
      <c r="C2499" s="1" t="s">
        <v>2087</v>
      </c>
    </row>
    <row r="2500" spans="1:4" x14ac:dyDescent="0.2">
      <c r="A2500" s="1">
        <v>3593432889</v>
      </c>
      <c r="B2500" s="22" t="s">
        <v>893</v>
      </c>
      <c r="C2500" s="2" t="s">
        <v>2088</v>
      </c>
      <c r="D2500" s="20"/>
    </row>
    <row r="2501" spans="1:4" x14ac:dyDescent="0.2">
      <c r="A2501" s="1">
        <v>3565700140</v>
      </c>
      <c r="B2501" s="22" t="s">
        <v>893</v>
      </c>
      <c r="C2501" s="1" t="s">
        <v>2089</v>
      </c>
    </row>
    <row r="2502" spans="1:4" x14ac:dyDescent="0.2">
      <c r="A2502" s="1">
        <v>3606796129</v>
      </c>
      <c r="B2502" s="22" t="s">
        <v>893</v>
      </c>
      <c r="C2502" s="1" t="s">
        <v>2090</v>
      </c>
    </row>
    <row r="2503" spans="1:4" x14ac:dyDescent="0.2">
      <c r="A2503" s="1">
        <v>3596451414</v>
      </c>
      <c r="B2503" s="22" t="s">
        <v>893</v>
      </c>
      <c r="C2503" s="1" t="s">
        <v>2091</v>
      </c>
    </row>
    <row r="2504" spans="1:4" x14ac:dyDescent="0.2">
      <c r="A2504" s="1">
        <v>3566344670</v>
      </c>
      <c r="B2504" s="22" t="s">
        <v>893</v>
      </c>
      <c r="C2504" s="1" t="s">
        <v>2092</v>
      </c>
    </row>
    <row r="2505" spans="1:4" x14ac:dyDescent="0.2">
      <c r="A2505" s="1">
        <v>3601660200</v>
      </c>
      <c r="B2505" s="22" t="s">
        <v>893</v>
      </c>
      <c r="C2505" s="1" t="s">
        <v>2093</v>
      </c>
    </row>
    <row r="2506" spans="1:4" x14ac:dyDescent="0.2">
      <c r="A2506" s="1">
        <v>3567364453</v>
      </c>
      <c r="B2506" s="22" t="s">
        <v>893</v>
      </c>
      <c r="C2506" s="1" t="s">
        <v>2094</v>
      </c>
    </row>
    <row r="2507" spans="1:4" x14ac:dyDescent="0.2">
      <c r="A2507" s="1">
        <v>3576852622</v>
      </c>
      <c r="B2507" s="22" t="s">
        <v>893</v>
      </c>
      <c r="C2507" s="2" t="s">
        <v>2095</v>
      </c>
      <c r="D2507" s="20"/>
    </row>
    <row r="2508" spans="1:4" x14ac:dyDescent="0.2">
      <c r="A2508" s="1">
        <v>3594831165</v>
      </c>
      <c r="B2508" s="22" t="s">
        <v>893</v>
      </c>
      <c r="C2508" s="1" t="s">
        <v>2096</v>
      </c>
    </row>
    <row r="2509" spans="1:4" x14ac:dyDescent="0.2">
      <c r="A2509" s="1">
        <v>3578141974</v>
      </c>
      <c r="B2509" s="22" t="s">
        <v>893</v>
      </c>
      <c r="C2509" s="1" t="s">
        <v>2097</v>
      </c>
    </row>
    <row r="2510" spans="1:4" x14ac:dyDescent="0.2">
      <c r="A2510" s="1">
        <v>3584894223</v>
      </c>
      <c r="B2510" s="22" t="s">
        <v>893</v>
      </c>
      <c r="C2510" s="1" t="s">
        <v>2098</v>
      </c>
    </row>
    <row r="2511" spans="1:4" x14ac:dyDescent="0.2">
      <c r="A2511" s="1">
        <v>3600809401</v>
      </c>
      <c r="B2511" s="22" t="s">
        <v>893</v>
      </c>
      <c r="C2511" s="1" t="s">
        <v>2099</v>
      </c>
    </row>
    <row r="2512" spans="1:4" x14ac:dyDescent="0.2">
      <c r="A2512" s="1">
        <v>3568141883</v>
      </c>
      <c r="B2512" s="22" t="s">
        <v>893</v>
      </c>
      <c r="C2512" s="1" t="s">
        <v>2100</v>
      </c>
    </row>
    <row r="2513" spans="1:4" x14ac:dyDescent="0.2">
      <c r="A2513" s="1">
        <v>3574439707</v>
      </c>
      <c r="B2513" s="22" t="s">
        <v>893</v>
      </c>
      <c r="C2513" s="1" t="s">
        <v>2101</v>
      </c>
    </row>
    <row r="2514" spans="1:4" x14ac:dyDescent="0.2">
      <c r="A2514" s="1">
        <v>3575064160</v>
      </c>
      <c r="B2514" s="22" t="s">
        <v>893</v>
      </c>
      <c r="C2514" s="1" t="s">
        <v>2102</v>
      </c>
    </row>
    <row r="2515" spans="1:4" x14ac:dyDescent="0.2">
      <c r="A2515" s="1">
        <v>3580232896</v>
      </c>
      <c r="B2515" s="22" t="s">
        <v>893</v>
      </c>
      <c r="C2515" s="1" t="s">
        <v>2103</v>
      </c>
    </row>
    <row r="2516" spans="1:4" x14ac:dyDescent="0.2">
      <c r="A2516" s="1">
        <v>3574479422</v>
      </c>
      <c r="B2516" s="22" t="s">
        <v>893</v>
      </c>
      <c r="C2516" s="1" t="s">
        <v>2104</v>
      </c>
    </row>
    <row r="2517" spans="1:4" x14ac:dyDescent="0.2">
      <c r="A2517" s="1">
        <v>3594121411</v>
      </c>
      <c r="B2517" s="22" t="s">
        <v>893</v>
      </c>
      <c r="C2517" s="1" t="s">
        <v>2105</v>
      </c>
    </row>
    <row r="2518" spans="1:4" x14ac:dyDescent="0.2">
      <c r="A2518" s="1">
        <v>3575477040</v>
      </c>
      <c r="B2518" s="22" t="s">
        <v>893</v>
      </c>
      <c r="C2518" s="1" t="s">
        <v>2106</v>
      </c>
    </row>
    <row r="2519" spans="1:4" x14ac:dyDescent="0.2">
      <c r="A2519" s="1">
        <v>3567491196</v>
      </c>
      <c r="B2519" s="22" t="s">
        <v>893</v>
      </c>
      <c r="C2519" s="1" t="s">
        <v>2107</v>
      </c>
    </row>
    <row r="2520" spans="1:4" x14ac:dyDescent="0.2">
      <c r="A2520" s="1">
        <v>3568119917</v>
      </c>
      <c r="B2520" s="22" t="s">
        <v>893</v>
      </c>
      <c r="C2520" s="2" t="s">
        <v>2108</v>
      </c>
      <c r="D2520" s="20"/>
    </row>
    <row r="2521" spans="1:4" x14ac:dyDescent="0.2">
      <c r="A2521" s="1">
        <v>3577062730</v>
      </c>
      <c r="B2521" s="22" t="s">
        <v>893</v>
      </c>
      <c r="C2521" s="1" t="s">
        <v>2109</v>
      </c>
    </row>
    <row r="2522" spans="1:4" x14ac:dyDescent="0.2">
      <c r="A2522" s="1">
        <v>3597653552</v>
      </c>
      <c r="B2522" s="22" t="s">
        <v>893</v>
      </c>
      <c r="C2522" s="1" t="s">
        <v>2110</v>
      </c>
    </row>
    <row r="2523" spans="1:4" x14ac:dyDescent="0.2">
      <c r="A2523" s="1">
        <v>3577147997</v>
      </c>
      <c r="B2523" s="22" t="s">
        <v>893</v>
      </c>
      <c r="C2523" s="1" t="s">
        <v>2111</v>
      </c>
    </row>
    <row r="2524" spans="1:4" x14ac:dyDescent="0.2">
      <c r="A2524" s="1">
        <v>3594115464</v>
      </c>
      <c r="B2524" s="22" t="s">
        <v>893</v>
      </c>
      <c r="C2524" s="1" t="s">
        <v>2112</v>
      </c>
    </row>
    <row r="2525" spans="1:4" x14ac:dyDescent="0.2">
      <c r="A2525" s="1">
        <v>3578044827</v>
      </c>
      <c r="B2525" s="22" t="s">
        <v>893</v>
      </c>
      <c r="C2525" s="1" t="s">
        <v>2113</v>
      </c>
    </row>
    <row r="2526" spans="1:4" x14ac:dyDescent="0.2">
      <c r="A2526" s="1">
        <v>3580549611</v>
      </c>
      <c r="B2526" s="22" t="s">
        <v>893</v>
      </c>
      <c r="C2526" s="1" t="s">
        <v>2114</v>
      </c>
    </row>
    <row r="2527" spans="1:4" x14ac:dyDescent="0.2">
      <c r="A2527" s="1">
        <v>3566051963</v>
      </c>
      <c r="B2527" s="22" t="s">
        <v>893</v>
      </c>
      <c r="C2527" s="1" t="s">
        <v>2115</v>
      </c>
    </row>
    <row r="2528" spans="1:4" x14ac:dyDescent="0.2">
      <c r="A2528" s="1">
        <v>3574370015</v>
      </c>
      <c r="B2528" s="22" t="s">
        <v>893</v>
      </c>
      <c r="C2528" s="1" t="s">
        <v>2116</v>
      </c>
    </row>
    <row r="2529" spans="1:4" x14ac:dyDescent="0.2">
      <c r="A2529" s="1">
        <v>3582840420</v>
      </c>
      <c r="B2529" s="22" t="s">
        <v>893</v>
      </c>
      <c r="C2529" s="1" t="s">
        <v>2117</v>
      </c>
    </row>
    <row r="2530" spans="1:4" x14ac:dyDescent="0.2">
      <c r="A2530" s="1">
        <v>3583147208</v>
      </c>
      <c r="B2530" s="22" t="s">
        <v>893</v>
      </c>
      <c r="C2530" s="2" t="s">
        <v>2118</v>
      </c>
      <c r="D2530" s="20"/>
    </row>
    <row r="2531" spans="1:4" x14ac:dyDescent="0.2">
      <c r="A2531" s="1">
        <v>3581225847</v>
      </c>
      <c r="B2531" s="22" t="s">
        <v>893</v>
      </c>
      <c r="C2531" s="1" t="s">
        <v>2119</v>
      </c>
    </row>
    <row r="2532" spans="1:4" x14ac:dyDescent="0.2">
      <c r="A2532" s="1">
        <v>3566013848</v>
      </c>
      <c r="B2532" s="22" t="s">
        <v>893</v>
      </c>
      <c r="C2532" s="1" t="s">
        <v>2120</v>
      </c>
    </row>
    <row r="2533" spans="1:4" x14ac:dyDescent="0.2">
      <c r="A2533" s="1">
        <v>3563540292</v>
      </c>
      <c r="B2533" s="22" t="s">
        <v>893</v>
      </c>
      <c r="C2533" s="1" t="s">
        <v>2121</v>
      </c>
    </row>
    <row r="2534" spans="1:4" x14ac:dyDescent="0.2">
      <c r="A2534" s="1">
        <v>3596874769</v>
      </c>
      <c r="B2534" s="22" t="s">
        <v>893</v>
      </c>
      <c r="C2534" s="1" t="s">
        <v>2122</v>
      </c>
    </row>
    <row r="2535" spans="1:4" x14ac:dyDescent="0.2">
      <c r="A2535" s="1">
        <v>3580240634</v>
      </c>
      <c r="B2535" s="22" t="s">
        <v>893</v>
      </c>
      <c r="C2535" s="1" t="s">
        <v>2123</v>
      </c>
    </row>
    <row r="2536" spans="1:4" x14ac:dyDescent="0.2">
      <c r="A2536" s="1">
        <v>3581352981</v>
      </c>
      <c r="B2536" s="22" t="s">
        <v>893</v>
      </c>
      <c r="C2536" s="1" t="s">
        <v>2124</v>
      </c>
    </row>
    <row r="2537" spans="1:4" x14ac:dyDescent="0.2">
      <c r="A2537" s="1">
        <v>3574878466</v>
      </c>
      <c r="B2537" s="22" t="s">
        <v>893</v>
      </c>
      <c r="C2537" s="1" t="s">
        <v>2125</v>
      </c>
    </row>
    <row r="2538" spans="1:4" x14ac:dyDescent="0.2">
      <c r="A2538" s="1">
        <v>3560087466</v>
      </c>
      <c r="B2538" s="22" t="s">
        <v>893</v>
      </c>
      <c r="C2538" s="1" t="s">
        <v>2126</v>
      </c>
    </row>
    <row r="2539" spans="1:4" x14ac:dyDescent="0.2">
      <c r="A2539" s="1">
        <v>3564929618</v>
      </c>
      <c r="B2539" s="22" t="s">
        <v>893</v>
      </c>
      <c r="C2539" s="1" t="s">
        <v>2127</v>
      </c>
    </row>
    <row r="2540" spans="1:4" x14ac:dyDescent="0.2">
      <c r="A2540" s="1">
        <v>3574488008</v>
      </c>
      <c r="B2540" s="22" t="s">
        <v>893</v>
      </c>
      <c r="C2540" s="1" t="s">
        <v>2128</v>
      </c>
    </row>
    <row r="2541" spans="1:4" x14ac:dyDescent="0.2">
      <c r="A2541" s="1">
        <v>3569008348</v>
      </c>
      <c r="B2541" s="22" t="s">
        <v>893</v>
      </c>
      <c r="C2541" s="1" t="s">
        <v>2129</v>
      </c>
    </row>
    <row r="2542" spans="1:4" x14ac:dyDescent="0.2">
      <c r="A2542" s="1">
        <v>3598916438</v>
      </c>
      <c r="B2542" s="22" t="s">
        <v>893</v>
      </c>
      <c r="C2542" s="1" t="s">
        <v>2130</v>
      </c>
    </row>
    <row r="2543" spans="1:4" x14ac:dyDescent="0.2">
      <c r="A2543" s="1">
        <v>3570027024</v>
      </c>
      <c r="B2543" s="22" t="s">
        <v>893</v>
      </c>
      <c r="C2543" s="1" t="s">
        <v>2131</v>
      </c>
    </row>
    <row r="2544" spans="1:4" x14ac:dyDescent="0.2">
      <c r="A2544" s="1">
        <v>3567691836</v>
      </c>
      <c r="B2544" s="22" t="s">
        <v>893</v>
      </c>
      <c r="C2544" s="1" t="s">
        <v>2132</v>
      </c>
    </row>
    <row r="2545" spans="1:3" x14ac:dyDescent="0.2">
      <c r="A2545" s="1">
        <v>3585387210</v>
      </c>
      <c r="B2545" s="22" t="s">
        <v>893</v>
      </c>
      <c r="C2545" s="1" t="s">
        <v>2133</v>
      </c>
    </row>
    <row r="2546" spans="1:3" x14ac:dyDescent="0.2">
      <c r="A2546" s="1">
        <v>3595607939</v>
      </c>
      <c r="B2546" s="22" t="s">
        <v>893</v>
      </c>
      <c r="C2546" s="1" t="s">
        <v>2134</v>
      </c>
    </row>
    <row r="2547" spans="1:3" x14ac:dyDescent="0.2">
      <c r="A2547" s="1">
        <v>3566562282</v>
      </c>
      <c r="B2547" s="22" t="s">
        <v>893</v>
      </c>
      <c r="C2547" s="1" t="s">
        <v>2135</v>
      </c>
    </row>
    <row r="2548" spans="1:3" x14ac:dyDescent="0.2">
      <c r="A2548" s="1">
        <v>3611062803</v>
      </c>
      <c r="B2548" s="22" t="s">
        <v>893</v>
      </c>
      <c r="C2548" s="1" t="s">
        <v>2136</v>
      </c>
    </row>
    <row r="2549" spans="1:3" x14ac:dyDescent="0.2">
      <c r="A2549" s="1">
        <v>3564176821</v>
      </c>
      <c r="B2549" s="22" t="s">
        <v>893</v>
      </c>
      <c r="C2549" s="1" t="s">
        <v>2137</v>
      </c>
    </row>
    <row r="2550" spans="1:3" x14ac:dyDescent="0.2">
      <c r="A2550" s="1">
        <v>3593854762</v>
      </c>
      <c r="B2550" s="22" t="s">
        <v>893</v>
      </c>
      <c r="C2550" s="1" t="s">
        <v>2138</v>
      </c>
    </row>
    <row r="2551" spans="1:3" x14ac:dyDescent="0.2">
      <c r="A2551" s="1">
        <v>3571528455</v>
      </c>
      <c r="B2551" s="22" t="s">
        <v>893</v>
      </c>
      <c r="C2551" s="1" t="s">
        <v>2139</v>
      </c>
    </row>
    <row r="2552" spans="1:3" x14ac:dyDescent="0.2">
      <c r="A2552" s="1">
        <v>3582811755</v>
      </c>
      <c r="B2552" s="22" t="s">
        <v>893</v>
      </c>
      <c r="C2552" s="1" t="s">
        <v>2140</v>
      </c>
    </row>
    <row r="2553" spans="1:3" x14ac:dyDescent="0.2">
      <c r="A2553" s="1">
        <v>3577066216</v>
      </c>
      <c r="B2553" s="22" t="s">
        <v>893</v>
      </c>
      <c r="C2553" s="1" t="s">
        <v>2141</v>
      </c>
    </row>
    <row r="2554" spans="1:3" x14ac:dyDescent="0.2">
      <c r="A2554" s="1">
        <v>3595716521</v>
      </c>
      <c r="B2554" s="22" t="s">
        <v>893</v>
      </c>
      <c r="C2554" s="1" t="s">
        <v>2142</v>
      </c>
    </row>
    <row r="2555" spans="1:3" x14ac:dyDescent="0.2">
      <c r="A2555" s="1">
        <v>3562740209</v>
      </c>
      <c r="B2555" s="22" t="s">
        <v>893</v>
      </c>
      <c r="C2555" s="1" t="s">
        <v>2143</v>
      </c>
    </row>
    <row r="2556" spans="1:3" x14ac:dyDescent="0.2">
      <c r="A2556" s="1">
        <v>3593657363</v>
      </c>
      <c r="B2556" s="22" t="s">
        <v>893</v>
      </c>
      <c r="C2556" s="1" t="s">
        <v>2144</v>
      </c>
    </row>
    <row r="2557" spans="1:3" x14ac:dyDescent="0.2">
      <c r="A2557" s="1">
        <v>3594273923</v>
      </c>
      <c r="B2557" s="22" t="s">
        <v>893</v>
      </c>
      <c r="C2557" s="1" t="s">
        <v>2145</v>
      </c>
    </row>
    <row r="2558" spans="1:3" x14ac:dyDescent="0.2">
      <c r="A2558" s="1">
        <v>3593408352</v>
      </c>
      <c r="B2558" s="22" t="s">
        <v>893</v>
      </c>
      <c r="C2558" s="1" t="s">
        <v>2146</v>
      </c>
    </row>
    <row r="2559" spans="1:3" x14ac:dyDescent="0.2">
      <c r="A2559" s="1">
        <v>3576131153</v>
      </c>
      <c r="B2559" s="22" t="s">
        <v>893</v>
      </c>
      <c r="C2559" s="1" t="s">
        <v>2147</v>
      </c>
    </row>
    <row r="2560" spans="1:3" x14ac:dyDescent="0.2">
      <c r="A2560" s="1">
        <v>3574503638</v>
      </c>
      <c r="B2560" s="22" t="s">
        <v>893</v>
      </c>
      <c r="C2560" s="1" t="s">
        <v>2148</v>
      </c>
    </row>
    <row r="2561" spans="1:3" x14ac:dyDescent="0.2">
      <c r="A2561" s="1">
        <v>3567818566</v>
      </c>
      <c r="B2561" s="22" t="s">
        <v>893</v>
      </c>
      <c r="C2561" s="1" t="s">
        <v>2149</v>
      </c>
    </row>
    <row r="2562" spans="1:3" x14ac:dyDescent="0.2">
      <c r="A2562" s="1">
        <v>3567692765</v>
      </c>
      <c r="B2562" s="22" t="s">
        <v>893</v>
      </c>
      <c r="C2562" s="1" t="s">
        <v>2150</v>
      </c>
    </row>
    <row r="2563" spans="1:3" x14ac:dyDescent="0.2">
      <c r="A2563" s="1">
        <v>3563543543</v>
      </c>
      <c r="B2563" s="22" t="s">
        <v>893</v>
      </c>
      <c r="C2563" s="1" t="s">
        <v>2151</v>
      </c>
    </row>
    <row r="2564" spans="1:3" x14ac:dyDescent="0.2">
      <c r="A2564" s="1">
        <v>3581139508</v>
      </c>
      <c r="B2564" s="22" t="s">
        <v>893</v>
      </c>
      <c r="C2564" s="1" t="s">
        <v>2152</v>
      </c>
    </row>
    <row r="2565" spans="1:3" x14ac:dyDescent="0.2">
      <c r="A2565" s="1">
        <v>3596139190</v>
      </c>
      <c r="B2565" s="22" t="s">
        <v>893</v>
      </c>
      <c r="C2565" s="1" t="s">
        <v>2153</v>
      </c>
    </row>
    <row r="2566" spans="1:3" x14ac:dyDescent="0.2">
      <c r="A2566" s="1">
        <v>3584831674</v>
      </c>
      <c r="B2566" s="22" t="s">
        <v>893</v>
      </c>
      <c r="C2566" s="1" t="s">
        <v>2154</v>
      </c>
    </row>
    <row r="2567" spans="1:3" x14ac:dyDescent="0.2">
      <c r="A2567" s="1">
        <v>3583415017</v>
      </c>
      <c r="B2567" s="22" t="s">
        <v>893</v>
      </c>
      <c r="C2567" s="1" t="s">
        <v>2155</v>
      </c>
    </row>
    <row r="2568" spans="1:3" x14ac:dyDescent="0.2">
      <c r="A2568" s="1">
        <v>3574387175</v>
      </c>
      <c r="B2568" s="22" t="s">
        <v>893</v>
      </c>
      <c r="C2568" s="1" t="s">
        <v>2156</v>
      </c>
    </row>
    <row r="2569" spans="1:3" x14ac:dyDescent="0.2">
      <c r="A2569" s="1">
        <v>3585536954</v>
      </c>
      <c r="B2569" s="22" t="s">
        <v>893</v>
      </c>
      <c r="C2569" s="1" t="s">
        <v>2157</v>
      </c>
    </row>
    <row r="2570" spans="1:3" x14ac:dyDescent="0.2">
      <c r="A2570" s="1">
        <v>3575974822</v>
      </c>
      <c r="B2570" s="22" t="s">
        <v>893</v>
      </c>
      <c r="C2570" s="1" t="s">
        <v>2158</v>
      </c>
    </row>
    <row r="2571" spans="1:3" x14ac:dyDescent="0.2">
      <c r="A2571" s="1">
        <v>3604255118</v>
      </c>
      <c r="B2571" s="22" t="s">
        <v>893</v>
      </c>
      <c r="C2571" s="1" t="s">
        <v>2159</v>
      </c>
    </row>
    <row r="2572" spans="1:3" x14ac:dyDescent="0.2">
      <c r="A2572" s="1">
        <v>3581159102</v>
      </c>
      <c r="B2572" s="22" t="s">
        <v>893</v>
      </c>
      <c r="C2572" s="1" t="s">
        <v>2160</v>
      </c>
    </row>
    <row r="2573" spans="1:3" x14ac:dyDescent="0.2">
      <c r="A2573" s="1">
        <v>3593450575</v>
      </c>
      <c r="B2573" s="22" t="s">
        <v>893</v>
      </c>
      <c r="C2573" s="1" t="s">
        <v>2161</v>
      </c>
    </row>
    <row r="2574" spans="1:3" x14ac:dyDescent="0.2">
      <c r="A2574" s="1">
        <v>3578115856</v>
      </c>
      <c r="B2574" s="22" t="s">
        <v>893</v>
      </c>
      <c r="C2574" s="1" t="s">
        <v>2162</v>
      </c>
    </row>
    <row r="2575" spans="1:3" x14ac:dyDescent="0.2">
      <c r="A2575" s="1">
        <v>3580045082</v>
      </c>
      <c r="B2575" s="22" t="s">
        <v>893</v>
      </c>
      <c r="C2575" s="1" t="s">
        <v>2163</v>
      </c>
    </row>
    <row r="2576" spans="1:3" x14ac:dyDescent="0.2">
      <c r="A2576" s="1">
        <v>3563757782</v>
      </c>
      <c r="B2576" s="22" t="s">
        <v>893</v>
      </c>
      <c r="C2576" s="1" t="s">
        <v>2164</v>
      </c>
    </row>
    <row r="2577" spans="1:4" x14ac:dyDescent="0.2">
      <c r="A2577" s="1">
        <v>3580536215</v>
      </c>
      <c r="B2577" s="22" t="s">
        <v>893</v>
      </c>
      <c r="C2577" s="1" t="s">
        <v>2165</v>
      </c>
    </row>
    <row r="2578" spans="1:4" x14ac:dyDescent="0.2">
      <c r="A2578" s="1">
        <v>3582638322</v>
      </c>
      <c r="B2578" s="22" t="s">
        <v>893</v>
      </c>
      <c r="C2578" s="1" t="s">
        <v>2166</v>
      </c>
    </row>
    <row r="2579" spans="1:4" x14ac:dyDescent="0.2">
      <c r="A2579" s="1">
        <v>3563136989</v>
      </c>
      <c r="B2579" s="22" t="s">
        <v>893</v>
      </c>
      <c r="C2579" s="1" t="s">
        <v>2167</v>
      </c>
    </row>
    <row r="2580" spans="1:4" x14ac:dyDescent="0.2">
      <c r="A2580" s="1">
        <v>3575579728</v>
      </c>
      <c r="B2580" s="22" t="s">
        <v>893</v>
      </c>
      <c r="C2580" s="1" t="s">
        <v>2168</v>
      </c>
    </row>
    <row r="2581" spans="1:4" x14ac:dyDescent="0.2">
      <c r="A2581" s="1">
        <v>3580510621</v>
      </c>
      <c r="B2581" s="22" t="s">
        <v>893</v>
      </c>
      <c r="C2581" s="1" t="s">
        <v>2169</v>
      </c>
    </row>
    <row r="2582" spans="1:4" x14ac:dyDescent="0.2">
      <c r="A2582" s="1">
        <v>3593833812</v>
      </c>
      <c r="B2582" s="22" t="s">
        <v>893</v>
      </c>
      <c r="C2582" s="1" t="s">
        <v>2170</v>
      </c>
    </row>
    <row r="2583" spans="1:4" x14ac:dyDescent="0.2">
      <c r="A2583" s="1">
        <v>3565482702</v>
      </c>
      <c r="B2583" s="22" t="s">
        <v>893</v>
      </c>
      <c r="C2583" s="1" t="s">
        <v>2171</v>
      </c>
    </row>
    <row r="2584" spans="1:4" x14ac:dyDescent="0.2">
      <c r="A2584" s="1">
        <v>3604670971</v>
      </c>
      <c r="B2584" s="22" t="s">
        <v>893</v>
      </c>
      <c r="C2584" s="1" t="s">
        <v>2172</v>
      </c>
    </row>
    <row r="2585" spans="1:4" x14ac:dyDescent="0.2">
      <c r="A2585" s="1">
        <v>3583083989</v>
      </c>
      <c r="B2585" s="22" t="s">
        <v>893</v>
      </c>
      <c r="C2585" s="1" t="s">
        <v>2173</v>
      </c>
    </row>
    <row r="2586" spans="1:4" x14ac:dyDescent="0.2">
      <c r="A2586" s="1">
        <v>3592378215</v>
      </c>
      <c r="B2586" s="22" t="s">
        <v>893</v>
      </c>
      <c r="C2586" s="2" t="s">
        <v>2174</v>
      </c>
      <c r="D2586" s="20"/>
    </row>
    <row r="2587" spans="1:4" x14ac:dyDescent="0.2">
      <c r="A2587" s="1">
        <v>3574627781</v>
      </c>
      <c r="B2587" s="22" t="s">
        <v>893</v>
      </c>
      <c r="C2587" s="1" t="s">
        <v>2175</v>
      </c>
    </row>
    <row r="2588" spans="1:4" x14ac:dyDescent="0.2">
      <c r="A2588" s="1">
        <v>3577829902</v>
      </c>
      <c r="B2588" s="22" t="s">
        <v>893</v>
      </c>
      <c r="C2588" s="1" t="s">
        <v>2176</v>
      </c>
    </row>
    <row r="2589" spans="1:4" x14ac:dyDescent="0.2">
      <c r="A2589" s="1">
        <v>3576879870</v>
      </c>
      <c r="B2589" s="22" t="s">
        <v>893</v>
      </c>
      <c r="C2589" s="1" t="s">
        <v>2177</v>
      </c>
    </row>
    <row r="2590" spans="1:4" x14ac:dyDescent="0.2">
      <c r="A2590" s="1">
        <v>3579642420</v>
      </c>
      <c r="B2590" s="22" t="s">
        <v>893</v>
      </c>
      <c r="C2590" s="1" t="s">
        <v>2178</v>
      </c>
    </row>
    <row r="2591" spans="1:4" x14ac:dyDescent="0.2">
      <c r="A2591" s="1">
        <v>3566076875</v>
      </c>
      <c r="B2591" s="22" t="s">
        <v>893</v>
      </c>
      <c r="C2591" s="2" t="s">
        <v>2179</v>
      </c>
      <c r="D2591" s="20"/>
    </row>
    <row r="2592" spans="1:4" x14ac:dyDescent="0.2">
      <c r="A2592" s="1">
        <v>3577406250</v>
      </c>
      <c r="B2592" s="22" t="s">
        <v>893</v>
      </c>
      <c r="C2592" s="1" t="s">
        <v>2180</v>
      </c>
    </row>
    <row r="2593" spans="1:3" x14ac:dyDescent="0.2">
      <c r="A2593" s="1">
        <v>3580156437</v>
      </c>
      <c r="B2593" s="22" t="s">
        <v>893</v>
      </c>
      <c r="C2593" s="1" t="s">
        <v>2181</v>
      </c>
    </row>
    <row r="2594" spans="1:3" x14ac:dyDescent="0.2">
      <c r="A2594" s="1">
        <v>3565872625</v>
      </c>
      <c r="B2594" s="22" t="s">
        <v>893</v>
      </c>
      <c r="C2594" s="1" t="s">
        <v>2182</v>
      </c>
    </row>
    <row r="2595" spans="1:3" x14ac:dyDescent="0.2">
      <c r="A2595" s="1">
        <v>3606621042</v>
      </c>
      <c r="B2595" s="22" t="s">
        <v>893</v>
      </c>
      <c r="C2595" s="1" t="s">
        <v>2183</v>
      </c>
    </row>
    <row r="2596" spans="1:3" x14ac:dyDescent="0.2">
      <c r="A2596" s="1">
        <v>3565676015</v>
      </c>
      <c r="B2596" s="22" t="s">
        <v>893</v>
      </c>
      <c r="C2596" s="1" t="s">
        <v>2184</v>
      </c>
    </row>
    <row r="2597" spans="1:3" x14ac:dyDescent="0.2">
      <c r="A2597" s="1">
        <v>3569212013</v>
      </c>
      <c r="B2597" s="22" t="s">
        <v>893</v>
      </c>
      <c r="C2597" s="1" t="s">
        <v>2185</v>
      </c>
    </row>
    <row r="2598" spans="1:3" x14ac:dyDescent="0.2">
      <c r="A2598" s="1">
        <v>3593459376</v>
      </c>
      <c r="B2598" s="22" t="s">
        <v>893</v>
      </c>
      <c r="C2598" s="1" t="s">
        <v>2186</v>
      </c>
    </row>
    <row r="2599" spans="1:3" x14ac:dyDescent="0.2">
      <c r="A2599" s="1">
        <v>3572028018</v>
      </c>
      <c r="B2599" s="22" t="s">
        <v>893</v>
      </c>
      <c r="C2599" s="1" t="s">
        <v>2187</v>
      </c>
    </row>
    <row r="2600" spans="1:3" x14ac:dyDescent="0.2">
      <c r="A2600" s="1">
        <v>3581380014</v>
      </c>
      <c r="B2600" s="22" t="s">
        <v>893</v>
      </c>
      <c r="C2600" s="1" t="s">
        <v>2188</v>
      </c>
    </row>
    <row r="2601" spans="1:3" x14ac:dyDescent="0.2">
      <c r="A2601" s="1">
        <v>3603870112</v>
      </c>
      <c r="B2601" s="22" t="s">
        <v>893</v>
      </c>
      <c r="C2601" s="1" t="s">
        <v>2189</v>
      </c>
    </row>
    <row r="2602" spans="1:3" x14ac:dyDescent="0.2">
      <c r="A2602" s="1">
        <v>3561201131</v>
      </c>
      <c r="B2602" s="22" t="s">
        <v>893</v>
      </c>
      <c r="C2602" s="1" t="s">
        <v>2190</v>
      </c>
    </row>
    <row r="2603" spans="1:3" x14ac:dyDescent="0.2">
      <c r="A2603" s="1">
        <v>3576428159</v>
      </c>
      <c r="B2603" s="22" t="s">
        <v>893</v>
      </c>
      <c r="C2603" s="1" t="s">
        <v>2191</v>
      </c>
    </row>
    <row r="2604" spans="1:3" x14ac:dyDescent="0.2">
      <c r="A2604" s="1">
        <v>3571902404</v>
      </c>
      <c r="B2604" s="22" t="s">
        <v>893</v>
      </c>
      <c r="C2604" s="1" t="s">
        <v>2192</v>
      </c>
    </row>
    <row r="2605" spans="1:3" x14ac:dyDescent="0.2">
      <c r="A2605" s="1">
        <v>3585953392</v>
      </c>
      <c r="B2605" s="22" t="s">
        <v>893</v>
      </c>
      <c r="C2605" s="1" t="s">
        <v>2193</v>
      </c>
    </row>
    <row r="2606" spans="1:3" x14ac:dyDescent="0.2">
      <c r="A2606" s="1">
        <v>3559363450</v>
      </c>
      <c r="B2606" s="22" t="s">
        <v>893</v>
      </c>
      <c r="C2606" s="1" t="s">
        <v>2194</v>
      </c>
    </row>
    <row r="2607" spans="1:3" x14ac:dyDescent="0.2">
      <c r="A2607" s="1">
        <v>3587325235</v>
      </c>
      <c r="B2607" s="22" t="s">
        <v>893</v>
      </c>
      <c r="C2607" s="1" t="s">
        <v>2195</v>
      </c>
    </row>
    <row r="2608" spans="1:3" x14ac:dyDescent="0.2">
      <c r="A2608" s="1">
        <v>3593638644</v>
      </c>
      <c r="B2608" s="22" t="s">
        <v>893</v>
      </c>
      <c r="C2608" s="1" t="s">
        <v>2196</v>
      </c>
    </row>
    <row r="2609" spans="1:4" x14ac:dyDescent="0.2">
      <c r="A2609" s="1">
        <v>3578677759</v>
      </c>
      <c r="B2609" s="22" t="s">
        <v>893</v>
      </c>
      <c r="C2609" s="1" t="s">
        <v>2197</v>
      </c>
    </row>
    <row r="2610" spans="1:4" x14ac:dyDescent="0.2">
      <c r="A2610" s="1">
        <v>3582136643</v>
      </c>
      <c r="B2610" s="22" t="s">
        <v>893</v>
      </c>
      <c r="C2610" s="1" t="s">
        <v>2198</v>
      </c>
    </row>
    <row r="2611" spans="1:4" x14ac:dyDescent="0.2">
      <c r="A2611" s="1">
        <v>3578652161</v>
      </c>
      <c r="B2611" s="22" t="s">
        <v>893</v>
      </c>
      <c r="C2611" s="1" t="s">
        <v>2199</v>
      </c>
    </row>
    <row r="2612" spans="1:4" x14ac:dyDescent="0.2">
      <c r="A2612" s="1">
        <v>3585689489</v>
      </c>
      <c r="B2612" s="22" t="s">
        <v>893</v>
      </c>
      <c r="C2612" s="1" t="s">
        <v>2200</v>
      </c>
    </row>
    <row r="2613" spans="1:4" x14ac:dyDescent="0.2">
      <c r="A2613" s="1">
        <v>3594123306</v>
      </c>
      <c r="B2613" s="22" t="s">
        <v>893</v>
      </c>
      <c r="C2613" s="1" t="s">
        <v>2201</v>
      </c>
    </row>
    <row r="2614" spans="1:4" x14ac:dyDescent="0.2">
      <c r="A2614" s="1">
        <v>3568453425</v>
      </c>
      <c r="B2614" s="22" t="s">
        <v>893</v>
      </c>
      <c r="C2614" s="1" t="s">
        <v>2202</v>
      </c>
    </row>
    <row r="2615" spans="1:4" x14ac:dyDescent="0.2">
      <c r="A2615" s="1">
        <v>3576703402</v>
      </c>
      <c r="B2615" s="22" t="s">
        <v>893</v>
      </c>
      <c r="C2615" s="2" t="s">
        <v>2203</v>
      </c>
      <c r="D2615" s="20"/>
    </row>
    <row r="2616" spans="1:4" x14ac:dyDescent="0.2">
      <c r="A2616" s="1">
        <v>3563669921</v>
      </c>
      <c r="B2616" s="22" t="s">
        <v>893</v>
      </c>
      <c r="C2616" s="1" t="s">
        <v>2204</v>
      </c>
    </row>
    <row r="2617" spans="1:4" x14ac:dyDescent="0.2">
      <c r="A2617" s="1">
        <v>3577591459</v>
      </c>
      <c r="B2617" s="22" t="s">
        <v>893</v>
      </c>
      <c r="C2617" s="1" t="s">
        <v>2205</v>
      </c>
    </row>
    <row r="2618" spans="1:4" x14ac:dyDescent="0.2">
      <c r="A2618" s="1">
        <v>3596162150</v>
      </c>
      <c r="B2618" s="22" t="s">
        <v>893</v>
      </c>
      <c r="C2618" s="1" t="s">
        <v>2206</v>
      </c>
    </row>
    <row r="2619" spans="1:4" x14ac:dyDescent="0.2">
      <c r="A2619" s="1">
        <v>3576046731</v>
      </c>
      <c r="B2619" s="22" t="s">
        <v>893</v>
      </c>
      <c r="C2619" s="1" t="s">
        <v>2207</v>
      </c>
    </row>
    <row r="2620" spans="1:4" x14ac:dyDescent="0.2">
      <c r="A2620" s="1">
        <v>3563650326</v>
      </c>
      <c r="B2620" s="22" t="s">
        <v>893</v>
      </c>
      <c r="C2620" s="1" t="s">
        <v>2208</v>
      </c>
    </row>
    <row r="2621" spans="1:4" x14ac:dyDescent="0.2">
      <c r="A2621" s="1">
        <v>3582799068</v>
      </c>
      <c r="B2621" s="22" t="s">
        <v>893</v>
      </c>
      <c r="C2621" s="1" t="s">
        <v>2209</v>
      </c>
    </row>
    <row r="2622" spans="1:4" x14ac:dyDescent="0.2">
      <c r="A2622" s="1">
        <v>3566044969</v>
      </c>
      <c r="B2622" s="22" t="s">
        <v>893</v>
      </c>
      <c r="C2622" s="1" t="s">
        <v>2210</v>
      </c>
    </row>
    <row r="2623" spans="1:4" x14ac:dyDescent="0.2">
      <c r="A2623" s="1">
        <v>3564121254</v>
      </c>
      <c r="B2623" s="22" t="s">
        <v>893</v>
      </c>
      <c r="C2623" s="1" t="s">
        <v>2211</v>
      </c>
    </row>
    <row r="2624" spans="1:4" x14ac:dyDescent="0.2">
      <c r="A2624" s="1">
        <v>3584124681</v>
      </c>
      <c r="B2624" s="22" t="s">
        <v>893</v>
      </c>
      <c r="C2624" s="1" t="s">
        <v>2212</v>
      </c>
    </row>
    <row r="2625" spans="1:3" x14ac:dyDescent="0.2">
      <c r="A2625" s="1">
        <v>3581448339</v>
      </c>
      <c r="B2625" s="22" t="s">
        <v>893</v>
      </c>
      <c r="C2625" s="1" t="s">
        <v>2213</v>
      </c>
    </row>
    <row r="2626" spans="1:3" x14ac:dyDescent="0.2">
      <c r="A2626" s="1">
        <v>3593387818</v>
      </c>
      <c r="B2626" s="22" t="s">
        <v>893</v>
      </c>
      <c r="C2626" s="1" t="s">
        <v>2214</v>
      </c>
    </row>
    <row r="2627" spans="1:3" x14ac:dyDescent="0.2">
      <c r="A2627" s="1">
        <v>3567491928</v>
      </c>
      <c r="B2627" s="22" t="s">
        <v>893</v>
      </c>
      <c r="C2627" s="1" t="s">
        <v>2215</v>
      </c>
    </row>
    <row r="2628" spans="1:3" x14ac:dyDescent="0.2">
      <c r="A2628" s="1">
        <v>3595880742</v>
      </c>
      <c r="B2628" s="22" t="s">
        <v>893</v>
      </c>
      <c r="C2628" s="1" t="s">
        <v>2216</v>
      </c>
    </row>
    <row r="2629" spans="1:3" x14ac:dyDescent="0.2">
      <c r="A2629" s="1">
        <v>3575933938</v>
      </c>
      <c r="B2629" s="22" t="s">
        <v>893</v>
      </c>
      <c r="C2629" s="1" t="s">
        <v>2217</v>
      </c>
    </row>
    <row r="2630" spans="1:3" x14ac:dyDescent="0.2">
      <c r="A2630" s="1">
        <v>3567868773</v>
      </c>
      <c r="B2630" s="22" t="s">
        <v>893</v>
      </c>
      <c r="C2630" s="1" t="s">
        <v>2218</v>
      </c>
    </row>
    <row r="2631" spans="1:3" x14ac:dyDescent="0.2">
      <c r="A2631" s="1">
        <v>3581242979</v>
      </c>
      <c r="B2631" s="22" t="s">
        <v>893</v>
      </c>
      <c r="C2631" s="1" t="s">
        <v>2219</v>
      </c>
    </row>
    <row r="2632" spans="1:3" x14ac:dyDescent="0.2">
      <c r="A2632" s="1">
        <v>3595626070</v>
      </c>
      <c r="B2632" s="22" t="s">
        <v>893</v>
      </c>
      <c r="C2632" s="1" t="s">
        <v>2220</v>
      </c>
    </row>
    <row r="2633" spans="1:3" x14ac:dyDescent="0.2">
      <c r="A2633" s="1">
        <v>3579970029</v>
      </c>
      <c r="B2633" s="22" t="s">
        <v>893</v>
      </c>
      <c r="C2633" s="1" t="s">
        <v>2221</v>
      </c>
    </row>
    <row r="2634" spans="1:3" x14ac:dyDescent="0.2">
      <c r="A2634" s="1">
        <v>3574327269</v>
      </c>
      <c r="B2634" s="22" t="s">
        <v>893</v>
      </c>
      <c r="C2634" s="1" t="s">
        <v>2222</v>
      </c>
    </row>
    <row r="2635" spans="1:3" x14ac:dyDescent="0.2">
      <c r="A2635" s="1">
        <v>3594951025</v>
      </c>
      <c r="B2635" s="22" t="s">
        <v>893</v>
      </c>
      <c r="C2635" s="1" t="s">
        <v>2223</v>
      </c>
    </row>
    <row r="2636" spans="1:3" x14ac:dyDescent="0.2">
      <c r="A2636" s="1">
        <v>3560280228</v>
      </c>
      <c r="B2636" s="22" t="s">
        <v>893</v>
      </c>
      <c r="C2636" s="1" t="s">
        <v>374</v>
      </c>
    </row>
    <row r="2637" spans="1:3" x14ac:dyDescent="0.2">
      <c r="A2637" s="1">
        <v>3560707474</v>
      </c>
      <c r="B2637" s="22" t="s">
        <v>893</v>
      </c>
      <c r="C2637" s="1" t="s">
        <v>2224</v>
      </c>
    </row>
    <row r="2638" spans="1:3" x14ac:dyDescent="0.2">
      <c r="A2638" s="1">
        <v>3566016591</v>
      </c>
      <c r="B2638" s="22" t="s">
        <v>893</v>
      </c>
      <c r="C2638" s="1" t="s">
        <v>374</v>
      </c>
    </row>
    <row r="2639" spans="1:3" x14ac:dyDescent="0.2">
      <c r="A2639" s="1">
        <v>3574957116</v>
      </c>
      <c r="B2639" s="22" t="s">
        <v>893</v>
      </c>
      <c r="C2639" s="1" t="s">
        <v>2224</v>
      </c>
    </row>
    <row r="2640" spans="1:3" x14ac:dyDescent="0.2">
      <c r="A2640" s="1">
        <v>3580024537</v>
      </c>
      <c r="B2640" s="22" t="s">
        <v>893</v>
      </c>
      <c r="C2640" s="1" t="s">
        <v>2224</v>
      </c>
    </row>
    <row r="2641" spans="1:3" x14ac:dyDescent="0.2">
      <c r="A2641" s="1">
        <v>3583229524</v>
      </c>
      <c r="B2641" s="22" t="s">
        <v>893</v>
      </c>
      <c r="C2641" s="1" t="s">
        <v>374</v>
      </c>
    </row>
    <row r="2642" spans="1:3" x14ac:dyDescent="0.2">
      <c r="A2642" s="1">
        <v>3589959747</v>
      </c>
      <c r="B2642" s="22" t="s">
        <v>893</v>
      </c>
      <c r="C2642" s="1" t="s">
        <v>374</v>
      </c>
    </row>
    <row r="2643" spans="1:3" x14ac:dyDescent="0.2">
      <c r="A2643" s="1">
        <v>3598350574</v>
      </c>
      <c r="B2643" s="22" t="s">
        <v>893</v>
      </c>
      <c r="C2643" s="1" t="s">
        <v>2225</v>
      </c>
    </row>
    <row r="2644" spans="1:3" x14ac:dyDescent="0.2">
      <c r="A2644" s="1">
        <v>3591496311</v>
      </c>
      <c r="B2644" s="22" t="s">
        <v>893</v>
      </c>
      <c r="C2644" s="1" t="s">
        <v>2226</v>
      </c>
    </row>
    <row r="2645" spans="1:3" x14ac:dyDescent="0.2">
      <c r="A2645" s="1">
        <v>3575607759</v>
      </c>
      <c r="B2645" s="22" t="s">
        <v>893</v>
      </c>
      <c r="C2645" s="1" t="s">
        <v>2227</v>
      </c>
    </row>
    <row r="2646" spans="1:3" x14ac:dyDescent="0.2">
      <c r="A2646" s="1">
        <v>3566798521</v>
      </c>
      <c r="B2646" s="22" t="s">
        <v>893</v>
      </c>
      <c r="C2646" s="1" t="s">
        <v>2228</v>
      </c>
    </row>
    <row r="2647" spans="1:3" x14ac:dyDescent="0.2">
      <c r="A2647" s="1">
        <v>3576915662</v>
      </c>
      <c r="B2647" s="22" t="s">
        <v>893</v>
      </c>
      <c r="C2647" s="1" t="s">
        <v>2229</v>
      </c>
    </row>
    <row r="2648" spans="1:3" x14ac:dyDescent="0.2">
      <c r="A2648" s="1">
        <v>3568302512</v>
      </c>
      <c r="B2648" s="22" t="s">
        <v>893</v>
      </c>
      <c r="C2648" s="1" t="s">
        <v>2230</v>
      </c>
    </row>
    <row r="2649" spans="1:3" x14ac:dyDescent="0.2">
      <c r="A2649" s="1">
        <v>3576709677</v>
      </c>
      <c r="B2649" s="22" t="s">
        <v>893</v>
      </c>
      <c r="C2649" s="1" t="s">
        <v>2231</v>
      </c>
    </row>
    <row r="2650" spans="1:3" x14ac:dyDescent="0.2">
      <c r="A2650" s="1">
        <v>3586306771</v>
      </c>
      <c r="B2650" s="22" t="s">
        <v>893</v>
      </c>
      <c r="C2650" s="1" t="s">
        <v>2232</v>
      </c>
    </row>
    <row r="2651" spans="1:3" x14ac:dyDescent="0.2">
      <c r="A2651" s="1">
        <v>3580953244</v>
      </c>
      <c r="B2651" s="22" t="s">
        <v>893</v>
      </c>
      <c r="C2651" s="1" t="s">
        <v>2233</v>
      </c>
    </row>
    <row r="2652" spans="1:3" x14ac:dyDescent="0.2">
      <c r="A2652" s="1">
        <v>3567563834</v>
      </c>
      <c r="B2652" s="22" t="s">
        <v>893</v>
      </c>
      <c r="C2652" s="1" t="s">
        <v>2234</v>
      </c>
    </row>
    <row r="2653" spans="1:3" x14ac:dyDescent="0.2">
      <c r="A2653" s="1">
        <v>3576804668</v>
      </c>
      <c r="B2653" s="22" t="s">
        <v>893</v>
      </c>
      <c r="C2653" s="1" t="s">
        <v>2234</v>
      </c>
    </row>
    <row r="2654" spans="1:3" x14ac:dyDescent="0.2">
      <c r="A2654" s="1">
        <v>3579282222</v>
      </c>
      <c r="B2654" s="22" t="s">
        <v>893</v>
      </c>
      <c r="C2654" s="1" t="s">
        <v>2235</v>
      </c>
    </row>
    <row r="2655" spans="1:3" x14ac:dyDescent="0.2">
      <c r="A2655" s="1">
        <v>3574490221</v>
      </c>
      <c r="B2655" s="22" t="s">
        <v>893</v>
      </c>
      <c r="C2655" s="1" t="s">
        <v>2236</v>
      </c>
    </row>
    <row r="2656" spans="1:3" x14ac:dyDescent="0.2">
      <c r="A2656" s="1">
        <v>3574918973</v>
      </c>
      <c r="B2656" s="22" t="s">
        <v>893</v>
      </c>
      <c r="C2656" s="1" t="s">
        <v>2237</v>
      </c>
    </row>
    <row r="2657" spans="1:3" x14ac:dyDescent="0.2">
      <c r="A2657" s="1">
        <v>3574628851</v>
      </c>
      <c r="B2657" s="22" t="s">
        <v>893</v>
      </c>
      <c r="C2657" s="1" t="s">
        <v>2238</v>
      </c>
    </row>
    <row r="2658" spans="1:3" x14ac:dyDescent="0.2">
      <c r="A2658" s="1">
        <v>3576121657</v>
      </c>
      <c r="B2658" s="22" t="s">
        <v>893</v>
      </c>
      <c r="C2658" s="1" t="s">
        <v>2239</v>
      </c>
    </row>
    <row r="2659" spans="1:3" x14ac:dyDescent="0.2">
      <c r="A2659" s="1">
        <v>3579370771</v>
      </c>
      <c r="B2659" s="22" t="s">
        <v>893</v>
      </c>
      <c r="C2659" s="1" t="s">
        <v>2240</v>
      </c>
    </row>
    <row r="2660" spans="1:3" x14ac:dyDescent="0.2">
      <c r="A2660" s="1">
        <v>3580876388</v>
      </c>
      <c r="B2660" s="22" t="s">
        <v>893</v>
      </c>
      <c r="C2660" s="1" t="s">
        <v>2241</v>
      </c>
    </row>
    <row r="2661" spans="1:3" x14ac:dyDescent="0.2">
      <c r="A2661" s="1">
        <v>3588485558</v>
      </c>
      <c r="B2661" s="22" t="s">
        <v>893</v>
      </c>
      <c r="C2661" s="1" t="s">
        <v>2242</v>
      </c>
    </row>
    <row r="2662" spans="1:3" x14ac:dyDescent="0.2">
      <c r="A2662" s="1">
        <v>3583966522</v>
      </c>
      <c r="B2662" s="22" t="s">
        <v>893</v>
      </c>
      <c r="C2662" s="1" t="s">
        <v>2243</v>
      </c>
    </row>
    <row r="2663" spans="1:3" x14ac:dyDescent="0.2">
      <c r="A2663" s="1">
        <v>3562185036</v>
      </c>
      <c r="B2663" s="22" t="s">
        <v>893</v>
      </c>
      <c r="C2663" s="1" t="s">
        <v>32</v>
      </c>
    </row>
    <row r="2664" spans="1:3" x14ac:dyDescent="0.2">
      <c r="A2664" s="1">
        <v>3563544068</v>
      </c>
      <c r="B2664" s="22" t="s">
        <v>893</v>
      </c>
      <c r="C2664" s="1" t="s">
        <v>32</v>
      </c>
    </row>
    <row r="2665" spans="1:3" x14ac:dyDescent="0.2">
      <c r="A2665" s="1">
        <v>3563819318</v>
      </c>
      <c r="B2665" s="22" t="s">
        <v>893</v>
      </c>
      <c r="C2665" s="1" t="s">
        <v>32</v>
      </c>
    </row>
    <row r="2666" spans="1:3" x14ac:dyDescent="0.2">
      <c r="A2666" s="1">
        <v>3566124763</v>
      </c>
      <c r="B2666" s="22" t="s">
        <v>893</v>
      </c>
      <c r="C2666" s="1" t="s">
        <v>32</v>
      </c>
    </row>
    <row r="2667" spans="1:3" x14ac:dyDescent="0.2">
      <c r="A2667" s="1">
        <v>3576910395</v>
      </c>
      <c r="B2667" s="22" t="s">
        <v>893</v>
      </c>
      <c r="C2667" s="1" t="s">
        <v>32</v>
      </c>
    </row>
    <row r="2668" spans="1:3" x14ac:dyDescent="0.2">
      <c r="A2668" s="1">
        <v>3586088025</v>
      </c>
      <c r="B2668" s="22" t="s">
        <v>893</v>
      </c>
      <c r="C2668" s="1" t="s">
        <v>32</v>
      </c>
    </row>
    <row r="2669" spans="1:3" x14ac:dyDescent="0.2">
      <c r="A2669" s="1">
        <v>3565582921</v>
      </c>
      <c r="B2669" s="22" t="s">
        <v>893</v>
      </c>
      <c r="C2669" s="1" t="s">
        <v>2244</v>
      </c>
    </row>
    <row r="2670" spans="1:3" x14ac:dyDescent="0.2">
      <c r="A2670" s="1">
        <v>3576631186</v>
      </c>
      <c r="B2670" s="22" t="s">
        <v>893</v>
      </c>
      <c r="C2670" s="1" t="s">
        <v>2245</v>
      </c>
    </row>
    <row r="2671" spans="1:3" x14ac:dyDescent="0.2">
      <c r="A2671" s="1">
        <v>3569198018</v>
      </c>
      <c r="B2671" s="22" t="s">
        <v>893</v>
      </c>
      <c r="C2671" s="1" t="s">
        <v>2246</v>
      </c>
    </row>
    <row r="2672" spans="1:3" x14ac:dyDescent="0.2">
      <c r="A2672" s="1">
        <v>3594934116</v>
      </c>
      <c r="B2672" s="22" t="s">
        <v>893</v>
      </c>
      <c r="C2672" s="1" t="s">
        <v>2247</v>
      </c>
    </row>
    <row r="2673" spans="1:4" x14ac:dyDescent="0.2">
      <c r="A2673" s="1">
        <v>3612929420</v>
      </c>
      <c r="B2673" s="22" t="s">
        <v>893</v>
      </c>
      <c r="C2673" s="1" t="s">
        <v>2248</v>
      </c>
    </row>
    <row r="2674" spans="1:4" x14ac:dyDescent="0.2">
      <c r="A2674" s="1">
        <v>3584040303</v>
      </c>
      <c r="B2674" s="22" t="s">
        <v>893</v>
      </c>
      <c r="C2674" s="1" t="s">
        <v>2249</v>
      </c>
    </row>
    <row r="2675" spans="1:4" x14ac:dyDescent="0.2">
      <c r="A2675" s="1">
        <v>3594130865</v>
      </c>
      <c r="B2675" s="22" t="s">
        <v>893</v>
      </c>
      <c r="C2675" s="1" t="s">
        <v>2250</v>
      </c>
    </row>
    <row r="2676" spans="1:4" x14ac:dyDescent="0.2">
      <c r="A2676" s="1">
        <v>3580314706</v>
      </c>
      <c r="B2676" s="22" t="s">
        <v>893</v>
      </c>
      <c r="C2676" s="1" t="s">
        <v>2251</v>
      </c>
    </row>
    <row r="2677" spans="1:4" x14ac:dyDescent="0.2">
      <c r="A2677" s="1">
        <v>3577081653</v>
      </c>
      <c r="B2677" s="22" t="s">
        <v>893</v>
      </c>
      <c r="C2677" s="1" t="s">
        <v>2252</v>
      </c>
    </row>
    <row r="2678" spans="1:4" x14ac:dyDescent="0.2">
      <c r="A2678" s="1">
        <v>3576239170</v>
      </c>
      <c r="B2678" s="22" t="s">
        <v>893</v>
      </c>
      <c r="C2678" s="1" t="s">
        <v>2253</v>
      </c>
    </row>
    <row r="2679" spans="1:4" x14ac:dyDescent="0.2">
      <c r="A2679" s="1">
        <v>3567964318</v>
      </c>
      <c r="B2679" s="22" t="s">
        <v>893</v>
      </c>
      <c r="C2679" s="1" t="s">
        <v>2254</v>
      </c>
    </row>
    <row r="2680" spans="1:4" x14ac:dyDescent="0.2">
      <c r="A2680" s="1">
        <v>3569169854</v>
      </c>
      <c r="B2680" s="22" t="s">
        <v>893</v>
      </c>
      <c r="C2680" s="1" t="s">
        <v>2255</v>
      </c>
    </row>
    <row r="2681" spans="1:4" x14ac:dyDescent="0.2">
      <c r="A2681" s="1">
        <v>3587050605</v>
      </c>
      <c r="B2681" s="22" t="s">
        <v>893</v>
      </c>
      <c r="C2681" s="1" t="s">
        <v>2256</v>
      </c>
    </row>
    <row r="2682" spans="1:4" x14ac:dyDescent="0.2">
      <c r="A2682" s="1">
        <v>3585175615</v>
      </c>
      <c r="B2682" s="22" t="s">
        <v>893</v>
      </c>
      <c r="C2682" s="1" t="s">
        <v>2257</v>
      </c>
    </row>
    <row r="2683" spans="1:4" x14ac:dyDescent="0.2">
      <c r="A2683" s="1">
        <v>3563856701</v>
      </c>
      <c r="B2683" s="22" t="s">
        <v>893</v>
      </c>
      <c r="C2683" s="1" t="s">
        <v>2258</v>
      </c>
    </row>
    <row r="2684" spans="1:4" x14ac:dyDescent="0.2">
      <c r="A2684" s="1">
        <v>3591217091</v>
      </c>
      <c r="B2684" s="22" t="s">
        <v>893</v>
      </c>
      <c r="C2684" s="1" t="s">
        <v>2259</v>
      </c>
    </row>
    <row r="2685" spans="1:4" x14ac:dyDescent="0.2">
      <c r="A2685" s="1">
        <v>3579990029</v>
      </c>
      <c r="B2685" s="22" t="s">
        <v>893</v>
      </c>
      <c r="C2685" s="1" t="s">
        <v>2260</v>
      </c>
    </row>
    <row r="2686" spans="1:4" x14ac:dyDescent="0.2">
      <c r="A2686" s="1">
        <v>3581180266</v>
      </c>
      <c r="B2686" s="22" t="s">
        <v>893</v>
      </c>
      <c r="C2686" s="1" t="s">
        <v>2261</v>
      </c>
    </row>
    <row r="2687" spans="1:4" x14ac:dyDescent="0.2">
      <c r="A2687" s="1">
        <v>3577496963</v>
      </c>
      <c r="B2687" s="22" t="s">
        <v>893</v>
      </c>
      <c r="C2687" s="2" t="s">
        <v>2262</v>
      </c>
      <c r="D2687" s="20"/>
    </row>
    <row r="2688" spans="1:4" x14ac:dyDescent="0.2">
      <c r="A2688" s="1">
        <v>3567871495</v>
      </c>
      <c r="B2688" s="22" t="s">
        <v>893</v>
      </c>
      <c r="C2688" s="1" t="s">
        <v>2263</v>
      </c>
    </row>
    <row r="2689" spans="1:3" x14ac:dyDescent="0.2">
      <c r="A2689" s="1">
        <v>3578041897</v>
      </c>
      <c r="B2689" s="22" t="s">
        <v>893</v>
      </c>
      <c r="C2689" s="1" t="s">
        <v>2264</v>
      </c>
    </row>
    <row r="2690" spans="1:3" x14ac:dyDescent="0.2">
      <c r="A2690" s="1">
        <v>3580655225</v>
      </c>
      <c r="B2690" s="22" t="s">
        <v>893</v>
      </c>
      <c r="C2690" s="1" t="s">
        <v>2265</v>
      </c>
    </row>
    <row r="2691" spans="1:3" x14ac:dyDescent="0.2">
      <c r="A2691" s="1">
        <v>3574597353</v>
      </c>
      <c r="B2691" s="22" t="s">
        <v>893</v>
      </c>
      <c r="C2691" s="1" t="s">
        <v>2266</v>
      </c>
    </row>
    <row r="2692" spans="1:3" x14ac:dyDescent="0.2">
      <c r="A2692" s="1">
        <v>3594490573</v>
      </c>
      <c r="B2692" s="22" t="s">
        <v>893</v>
      </c>
      <c r="C2692" s="1" t="s">
        <v>2267</v>
      </c>
    </row>
    <row r="2693" spans="1:3" x14ac:dyDescent="0.2">
      <c r="A2693" s="1">
        <v>3585218351</v>
      </c>
      <c r="B2693" s="22" t="s">
        <v>893</v>
      </c>
      <c r="C2693" s="1" t="s">
        <v>2268</v>
      </c>
    </row>
    <row r="2694" spans="1:3" x14ac:dyDescent="0.2">
      <c r="A2694" s="1">
        <v>3582998049</v>
      </c>
      <c r="B2694" s="22" t="s">
        <v>893</v>
      </c>
      <c r="C2694" s="1" t="s">
        <v>2269</v>
      </c>
    </row>
    <row r="2695" spans="1:3" x14ac:dyDescent="0.2">
      <c r="A2695" s="1">
        <v>3565128811</v>
      </c>
      <c r="B2695" s="22" t="s">
        <v>893</v>
      </c>
      <c r="C2695" s="1" t="s">
        <v>2270</v>
      </c>
    </row>
    <row r="2696" spans="1:3" x14ac:dyDescent="0.2">
      <c r="A2696" s="1">
        <v>3565912021</v>
      </c>
      <c r="B2696" s="22" t="s">
        <v>893</v>
      </c>
      <c r="C2696" s="1" t="s">
        <v>2271</v>
      </c>
    </row>
    <row r="2697" spans="1:3" x14ac:dyDescent="0.2">
      <c r="A2697" s="1">
        <v>3587554172</v>
      </c>
      <c r="B2697" s="22" t="s">
        <v>893</v>
      </c>
      <c r="C2697" s="1" t="s">
        <v>2272</v>
      </c>
    </row>
    <row r="2698" spans="1:3" x14ac:dyDescent="0.2">
      <c r="A2698" s="1">
        <v>3560887235</v>
      </c>
      <c r="B2698" s="22" t="s">
        <v>893</v>
      </c>
      <c r="C2698" s="1" t="s">
        <v>2273</v>
      </c>
    </row>
    <row r="2699" spans="1:3" x14ac:dyDescent="0.2">
      <c r="A2699" s="1">
        <v>3561366126</v>
      </c>
      <c r="B2699" s="22" t="s">
        <v>893</v>
      </c>
      <c r="C2699" s="1" t="s">
        <v>2274</v>
      </c>
    </row>
    <row r="2700" spans="1:3" x14ac:dyDescent="0.2">
      <c r="A2700" s="1">
        <v>3574877343</v>
      </c>
      <c r="B2700" s="22" t="s">
        <v>893</v>
      </c>
      <c r="C2700" s="1" t="s">
        <v>2275</v>
      </c>
    </row>
    <row r="2701" spans="1:3" x14ac:dyDescent="0.2">
      <c r="A2701" s="1">
        <v>3580423294</v>
      </c>
      <c r="B2701" s="22" t="s">
        <v>893</v>
      </c>
      <c r="C2701" s="1" t="s">
        <v>2276</v>
      </c>
    </row>
    <row r="2702" spans="1:3" x14ac:dyDescent="0.2">
      <c r="A2702" s="1">
        <v>3564821438</v>
      </c>
      <c r="B2702" s="22" t="s">
        <v>893</v>
      </c>
      <c r="C2702" s="1" t="s">
        <v>2277</v>
      </c>
    </row>
    <row r="2703" spans="1:3" x14ac:dyDescent="0.2">
      <c r="A2703" s="1">
        <v>3582756820</v>
      </c>
      <c r="B2703" s="22" t="s">
        <v>893</v>
      </c>
      <c r="C2703" s="1" t="s">
        <v>2278</v>
      </c>
    </row>
    <row r="2704" spans="1:3" x14ac:dyDescent="0.2">
      <c r="A2704" s="1">
        <v>3620691352</v>
      </c>
      <c r="B2704" s="22" t="s">
        <v>893</v>
      </c>
      <c r="C2704" s="1" t="s">
        <v>2279</v>
      </c>
    </row>
    <row r="2705" spans="1:3" x14ac:dyDescent="0.2">
      <c r="A2705" s="1">
        <v>3574447857</v>
      </c>
      <c r="B2705" s="22" t="s">
        <v>893</v>
      </c>
      <c r="C2705" s="1" t="s">
        <v>2280</v>
      </c>
    </row>
    <row r="2706" spans="1:3" x14ac:dyDescent="0.2">
      <c r="A2706" s="1">
        <v>3586250152</v>
      </c>
      <c r="B2706" s="22" t="s">
        <v>893</v>
      </c>
      <c r="C2706" s="1" t="s">
        <v>2281</v>
      </c>
    </row>
    <row r="2707" spans="1:3" x14ac:dyDescent="0.2">
      <c r="A2707" s="1">
        <v>3564755285</v>
      </c>
      <c r="B2707" s="22" t="s">
        <v>893</v>
      </c>
      <c r="C2707" s="1" t="s">
        <v>2282</v>
      </c>
    </row>
    <row r="2708" spans="1:3" x14ac:dyDescent="0.2">
      <c r="A2708" s="1">
        <v>3567454252</v>
      </c>
      <c r="B2708" s="22" t="s">
        <v>893</v>
      </c>
      <c r="C2708" s="1" t="s">
        <v>2283</v>
      </c>
    </row>
    <row r="2709" spans="1:3" x14ac:dyDescent="0.2">
      <c r="A2709" s="1">
        <v>3575227269</v>
      </c>
      <c r="B2709" s="22" t="s">
        <v>893</v>
      </c>
      <c r="C2709" s="1" t="s">
        <v>2284</v>
      </c>
    </row>
    <row r="2710" spans="1:3" x14ac:dyDescent="0.2">
      <c r="A2710" s="1">
        <v>3567566200</v>
      </c>
      <c r="B2710" s="22" t="s">
        <v>893</v>
      </c>
      <c r="C2710" s="1" t="s">
        <v>2285</v>
      </c>
    </row>
    <row r="2711" spans="1:3" x14ac:dyDescent="0.2">
      <c r="A2711" s="1">
        <v>3580994886</v>
      </c>
      <c r="B2711" s="22" t="s">
        <v>893</v>
      </c>
      <c r="C2711" s="1" t="s">
        <v>2286</v>
      </c>
    </row>
    <row r="2712" spans="1:3" x14ac:dyDescent="0.2">
      <c r="A2712" s="1">
        <v>3566831710</v>
      </c>
      <c r="B2712" s="22" t="s">
        <v>893</v>
      </c>
      <c r="C2712" s="1" t="s">
        <v>2287</v>
      </c>
    </row>
    <row r="2713" spans="1:3" x14ac:dyDescent="0.2">
      <c r="A2713" s="1">
        <v>3585198237</v>
      </c>
      <c r="B2713" s="22" t="s">
        <v>893</v>
      </c>
      <c r="C2713" s="1" t="s">
        <v>2288</v>
      </c>
    </row>
    <row r="2714" spans="1:3" x14ac:dyDescent="0.2">
      <c r="A2714" s="1">
        <v>3577328934</v>
      </c>
      <c r="B2714" s="22" t="s">
        <v>893</v>
      </c>
      <c r="C2714" s="1" t="s">
        <v>2289</v>
      </c>
    </row>
    <row r="2715" spans="1:3" x14ac:dyDescent="0.2">
      <c r="A2715" s="1">
        <v>3583898037</v>
      </c>
      <c r="B2715" s="22" t="s">
        <v>893</v>
      </c>
      <c r="C2715" s="1" t="s">
        <v>2290</v>
      </c>
    </row>
    <row r="2716" spans="1:3" x14ac:dyDescent="0.2">
      <c r="A2716" s="1">
        <v>3587063269</v>
      </c>
      <c r="B2716" s="22" t="s">
        <v>893</v>
      </c>
      <c r="C2716" s="1" t="s">
        <v>2291</v>
      </c>
    </row>
    <row r="2717" spans="1:3" x14ac:dyDescent="0.2">
      <c r="A2717" s="1">
        <v>3577873342</v>
      </c>
      <c r="B2717" s="22" t="s">
        <v>893</v>
      </c>
      <c r="C2717" s="1" t="s">
        <v>2292</v>
      </c>
    </row>
    <row r="2718" spans="1:3" x14ac:dyDescent="0.2">
      <c r="A2718" s="1">
        <v>3604799905</v>
      </c>
      <c r="B2718" s="22" t="s">
        <v>893</v>
      </c>
      <c r="C2718" s="1" t="s">
        <v>2293</v>
      </c>
    </row>
    <row r="2719" spans="1:3" x14ac:dyDescent="0.2">
      <c r="A2719" s="1">
        <v>3594404439</v>
      </c>
      <c r="B2719" s="22" t="s">
        <v>893</v>
      </c>
      <c r="C2719" s="1" t="s">
        <v>2294</v>
      </c>
    </row>
    <row r="2720" spans="1:3" x14ac:dyDescent="0.2">
      <c r="A2720" s="1">
        <v>3584682886</v>
      </c>
      <c r="B2720" s="22" t="s">
        <v>893</v>
      </c>
      <c r="C2720" s="1" t="s">
        <v>2295</v>
      </c>
    </row>
    <row r="2721" spans="1:3" x14ac:dyDescent="0.2">
      <c r="A2721" s="1">
        <v>3565696753</v>
      </c>
      <c r="B2721" s="22" t="s">
        <v>893</v>
      </c>
      <c r="C2721" s="1" t="s">
        <v>2296</v>
      </c>
    </row>
    <row r="2722" spans="1:3" x14ac:dyDescent="0.2">
      <c r="A2722" s="1">
        <v>3583622840</v>
      </c>
      <c r="B2722" s="22" t="s">
        <v>893</v>
      </c>
      <c r="C2722" s="1" t="s">
        <v>2297</v>
      </c>
    </row>
    <row r="2723" spans="1:3" x14ac:dyDescent="0.2">
      <c r="A2723" s="1">
        <v>3566379808</v>
      </c>
      <c r="B2723" s="22" t="s">
        <v>893</v>
      </c>
      <c r="C2723" s="1" t="s">
        <v>2298</v>
      </c>
    </row>
    <row r="2724" spans="1:3" x14ac:dyDescent="0.2">
      <c r="A2724" s="1">
        <v>3586559150</v>
      </c>
      <c r="B2724" s="22" t="s">
        <v>893</v>
      </c>
      <c r="C2724" s="1" t="s">
        <v>2299</v>
      </c>
    </row>
    <row r="2725" spans="1:3" x14ac:dyDescent="0.2">
      <c r="A2725" s="1">
        <v>3594181413</v>
      </c>
      <c r="B2725" s="22" t="s">
        <v>893</v>
      </c>
      <c r="C2725" s="1" t="s">
        <v>2300</v>
      </c>
    </row>
    <row r="2726" spans="1:3" x14ac:dyDescent="0.2">
      <c r="A2726" s="1">
        <v>3563661303</v>
      </c>
      <c r="B2726" s="22" t="s">
        <v>893</v>
      </c>
      <c r="C2726" s="1" t="s">
        <v>2301</v>
      </c>
    </row>
    <row r="2727" spans="1:3" x14ac:dyDescent="0.2">
      <c r="A2727" s="1">
        <v>3570781082</v>
      </c>
      <c r="B2727" s="22" t="s">
        <v>893</v>
      </c>
      <c r="C2727" s="1" t="s">
        <v>2302</v>
      </c>
    </row>
    <row r="2728" spans="1:3" x14ac:dyDescent="0.2">
      <c r="A2728" s="1">
        <v>3581030063</v>
      </c>
      <c r="B2728" s="22" t="s">
        <v>893</v>
      </c>
      <c r="C2728" s="1" t="s">
        <v>2303</v>
      </c>
    </row>
    <row r="2729" spans="1:3" x14ac:dyDescent="0.2">
      <c r="A2729" s="1">
        <v>3560946404</v>
      </c>
      <c r="B2729" s="22" t="s">
        <v>893</v>
      </c>
      <c r="C2729" s="1" t="s">
        <v>784</v>
      </c>
    </row>
    <row r="2730" spans="1:3" x14ac:dyDescent="0.2">
      <c r="A2730" s="1">
        <v>3582441986</v>
      </c>
      <c r="B2730" s="22" t="s">
        <v>893</v>
      </c>
      <c r="C2730" s="1" t="s">
        <v>2304</v>
      </c>
    </row>
    <row r="2731" spans="1:3" x14ac:dyDescent="0.2">
      <c r="A2731" s="1">
        <v>3594457028</v>
      </c>
      <c r="B2731" s="22" t="s">
        <v>893</v>
      </c>
      <c r="C2731" s="1" t="s">
        <v>2305</v>
      </c>
    </row>
    <row r="2732" spans="1:3" x14ac:dyDescent="0.2">
      <c r="A2732" s="1">
        <v>3594470225</v>
      </c>
      <c r="B2732" s="22" t="s">
        <v>893</v>
      </c>
      <c r="C2732" s="1" t="s">
        <v>2306</v>
      </c>
    </row>
    <row r="2733" spans="1:3" x14ac:dyDescent="0.2">
      <c r="A2733" s="1">
        <v>3574639587</v>
      </c>
      <c r="B2733" s="22" t="s">
        <v>893</v>
      </c>
      <c r="C2733" s="1" t="s">
        <v>2307</v>
      </c>
    </row>
    <row r="2734" spans="1:3" x14ac:dyDescent="0.2">
      <c r="A2734" s="1">
        <v>3576652760</v>
      </c>
      <c r="B2734" s="22" t="s">
        <v>893</v>
      </c>
      <c r="C2734" s="1" t="s">
        <v>2308</v>
      </c>
    </row>
    <row r="2735" spans="1:3" x14ac:dyDescent="0.2">
      <c r="A2735" s="1">
        <v>3565716830</v>
      </c>
      <c r="B2735" s="22" t="s">
        <v>893</v>
      </c>
      <c r="C2735" s="1" t="s">
        <v>2309</v>
      </c>
    </row>
    <row r="2736" spans="1:3" x14ac:dyDescent="0.2">
      <c r="A2736" s="1">
        <v>3564964308</v>
      </c>
      <c r="B2736" s="22" t="s">
        <v>893</v>
      </c>
      <c r="C2736" s="1" t="s">
        <v>2310</v>
      </c>
    </row>
    <row r="2737" spans="1:3" x14ac:dyDescent="0.2">
      <c r="A2737" s="1">
        <v>3567283562</v>
      </c>
      <c r="B2737" s="22" t="s">
        <v>893</v>
      </c>
      <c r="C2737" s="1" t="s">
        <v>2311</v>
      </c>
    </row>
    <row r="2738" spans="1:3" x14ac:dyDescent="0.2">
      <c r="A2738" s="1">
        <v>3576741032</v>
      </c>
      <c r="B2738" s="22" t="s">
        <v>893</v>
      </c>
      <c r="C2738" s="1" t="s">
        <v>2312</v>
      </c>
    </row>
    <row r="2739" spans="1:3" x14ac:dyDescent="0.2">
      <c r="A2739" s="1">
        <v>3588461354</v>
      </c>
      <c r="B2739" s="22" t="s">
        <v>893</v>
      </c>
      <c r="C2739" s="1" t="s">
        <v>2313</v>
      </c>
    </row>
    <row r="2740" spans="1:3" x14ac:dyDescent="0.2">
      <c r="A2740" s="1">
        <v>3582993681</v>
      </c>
      <c r="B2740" s="22" t="s">
        <v>893</v>
      </c>
      <c r="C2740" s="1" t="s">
        <v>2314</v>
      </c>
    </row>
    <row r="2741" spans="1:3" x14ac:dyDescent="0.2">
      <c r="A2741" s="1">
        <v>3579926246</v>
      </c>
      <c r="B2741" s="22" t="s">
        <v>893</v>
      </c>
      <c r="C2741" s="1" t="s">
        <v>2315</v>
      </c>
    </row>
    <row r="2742" spans="1:3" x14ac:dyDescent="0.2">
      <c r="A2742" s="1">
        <v>3567752498</v>
      </c>
      <c r="B2742" s="22" t="s">
        <v>893</v>
      </c>
      <c r="C2742" s="1" t="s">
        <v>2316</v>
      </c>
    </row>
    <row r="2743" spans="1:3" x14ac:dyDescent="0.2">
      <c r="A2743" s="1">
        <v>3563211420</v>
      </c>
      <c r="B2743" s="22" t="s">
        <v>893</v>
      </c>
      <c r="C2743" s="1" t="s">
        <v>2317</v>
      </c>
    </row>
    <row r="2744" spans="1:3" x14ac:dyDescent="0.2">
      <c r="A2744" s="1">
        <v>3567377429</v>
      </c>
      <c r="B2744" s="22" t="s">
        <v>893</v>
      </c>
      <c r="C2744" s="1" t="s">
        <v>2318</v>
      </c>
    </row>
    <row r="2745" spans="1:3" x14ac:dyDescent="0.2">
      <c r="A2745" s="1">
        <v>3608564555</v>
      </c>
      <c r="B2745" s="22" t="s">
        <v>893</v>
      </c>
      <c r="C2745" s="1" t="s">
        <v>2319</v>
      </c>
    </row>
    <row r="2746" spans="1:3" x14ac:dyDescent="0.2">
      <c r="A2746" s="1">
        <v>3625037253</v>
      </c>
      <c r="B2746" s="22" t="s">
        <v>893</v>
      </c>
      <c r="C2746" s="1" t="s">
        <v>2320</v>
      </c>
    </row>
    <row r="2747" spans="1:3" x14ac:dyDescent="0.2">
      <c r="A2747" s="1">
        <v>3566135731</v>
      </c>
      <c r="B2747" s="22" t="s">
        <v>893</v>
      </c>
      <c r="C2747" s="1" t="s">
        <v>2321</v>
      </c>
    </row>
    <row r="2748" spans="1:3" x14ac:dyDescent="0.2">
      <c r="A2748" s="1">
        <v>3581268310</v>
      </c>
      <c r="B2748" s="22" t="s">
        <v>893</v>
      </c>
      <c r="C2748" s="1" t="s">
        <v>2322</v>
      </c>
    </row>
    <row r="2749" spans="1:3" x14ac:dyDescent="0.2">
      <c r="A2749" s="1">
        <v>3574513387</v>
      </c>
      <c r="B2749" s="22" t="s">
        <v>893</v>
      </c>
      <c r="C2749" s="1" t="s">
        <v>2323</v>
      </c>
    </row>
    <row r="2750" spans="1:3" x14ac:dyDescent="0.2">
      <c r="A2750" s="1">
        <v>3575256526</v>
      </c>
      <c r="B2750" s="22" t="s">
        <v>893</v>
      </c>
      <c r="C2750" s="1" t="s">
        <v>2324</v>
      </c>
    </row>
    <row r="2751" spans="1:3" x14ac:dyDescent="0.2">
      <c r="A2751" s="1">
        <v>3580899662</v>
      </c>
      <c r="B2751" s="22" t="s">
        <v>893</v>
      </c>
      <c r="C2751" s="1" t="s">
        <v>2325</v>
      </c>
    </row>
    <row r="2752" spans="1:3" x14ac:dyDescent="0.2">
      <c r="A2752" s="1">
        <v>3617892927</v>
      </c>
      <c r="B2752" s="22" t="s">
        <v>893</v>
      </c>
      <c r="C2752" s="1" t="s">
        <v>2326</v>
      </c>
    </row>
    <row r="2753" spans="1:3" x14ac:dyDescent="0.2">
      <c r="A2753" s="1">
        <v>3562281213</v>
      </c>
      <c r="B2753" s="22" t="s">
        <v>893</v>
      </c>
      <c r="C2753" s="1" t="s">
        <v>2327</v>
      </c>
    </row>
    <row r="2754" spans="1:3" x14ac:dyDescent="0.2">
      <c r="A2754" s="1">
        <v>3582608129</v>
      </c>
      <c r="B2754" s="22" t="s">
        <v>893</v>
      </c>
      <c r="C2754" s="1" t="s">
        <v>2328</v>
      </c>
    </row>
    <row r="2755" spans="1:3" x14ac:dyDescent="0.2">
      <c r="A2755" s="1">
        <v>3579617276</v>
      </c>
      <c r="B2755" s="22" t="s">
        <v>893</v>
      </c>
      <c r="C2755" s="1" t="s">
        <v>2329</v>
      </c>
    </row>
    <row r="2756" spans="1:3" x14ac:dyDescent="0.2">
      <c r="A2756" s="1">
        <v>3578703541</v>
      </c>
      <c r="B2756" s="22" t="s">
        <v>893</v>
      </c>
      <c r="C2756" s="1" t="s">
        <v>2330</v>
      </c>
    </row>
    <row r="2757" spans="1:3" x14ac:dyDescent="0.2">
      <c r="A2757" s="1">
        <v>3560266143</v>
      </c>
      <c r="B2757" s="22" t="s">
        <v>893</v>
      </c>
      <c r="C2757" s="1" t="s">
        <v>2331</v>
      </c>
    </row>
    <row r="2758" spans="1:3" x14ac:dyDescent="0.2">
      <c r="A2758" s="1">
        <v>3593811226</v>
      </c>
      <c r="B2758" s="22" t="s">
        <v>893</v>
      </c>
      <c r="C2758" s="1" t="s">
        <v>2332</v>
      </c>
    </row>
    <row r="2759" spans="1:3" x14ac:dyDescent="0.2">
      <c r="A2759" s="1">
        <v>3565778250</v>
      </c>
      <c r="B2759" s="22" t="s">
        <v>893</v>
      </c>
      <c r="C2759" s="1" t="s">
        <v>2333</v>
      </c>
    </row>
    <row r="2760" spans="1:3" x14ac:dyDescent="0.2">
      <c r="A2760" s="1">
        <v>3560956136</v>
      </c>
      <c r="B2760" s="22" t="s">
        <v>893</v>
      </c>
      <c r="C2760" s="1" t="s">
        <v>2334</v>
      </c>
    </row>
    <row r="2761" spans="1:3" x14ac:dyDescent="0.2">
      <c r="A2761" s="1">
        <v>3582717540</v>
      </c>
      <c r="B2761" s="22" t="s">
        <v>893</v>
      </c>
      <c r="C2761" s="1" t="s">
        <v>2335</v>
      </c>
    </row>
    <row r="2762" spans="1:3" x14ac:dyDescent="0.2">
      <c r="A2762" s="1">
        <v>3593487298</v>
      </c>
      <c r="B2762" s="22" t="s">
        <v>893</v>
      </c>
      <c r="C2762" s="1" t="s">
        <v>2336</v>
      </c>
    </row>
    <row r="2763" spans="1:3" x14ac:dyDescent="0.2">
      <c r="A2763" s="1">
        <v>3574528826</v>
      </c>
      <c r="B2763" s="22" t="s">
        <v>893</v>
      </c>
      <c r="C2763" s="1" t="s">
        <v>2337</v>
      </c>
    </row>
    <row r="2764" spans="1:3" x14ac:dyDescent="0.2">
      <c r="A2764" s="1">
        <v>3583927005</v>
      </c>
      <c r="B2764" s="22" t="s">
        <v>893</v>
      </c>
      <c r="C2764" s="1" t="s">
        <v>2338</v>
      </c>
    </row>
    <row r="2765" spans="1:3" x14ac:dyDescent="0.2">
      <c r="A2765" s="1">
        <v>3583069961</v>
      </c>
      <c r="B2765" s="22" t="s">
        <v>893</v>
      </c>
      <c r="C2765" s="1" t="s">
        <v>2339</v>
      </c>
    </row>
    <row r="2766" spans="1:3" x14ac:dyDescent="0.2">
      <c r="A2766" s="1">
        <v>3596108124</v>
      </c>
      <c r="B2766" s="22" t="s">
        <v>893</v>
      </c>
      <c r="C2766" s="1" t="s">
        <v>2340</v>
      </c>
    </row>
    <row r="2767" spans="1:3" x14ac:dyDescent="0.2">
      <c r="A2767" s="1">
        <v>3578095804</v>
      </c>
      <c r="B2767" s="22" t="s">
        <v>893</v>
      </c>
      <c r="C2767" s="1" t="s">
        <v>2341</v>
      </c>
    </row>
    <row r="2768" spans="1:3" x14ac:dyDescent="0.2">
      <c r="A2768" s="1">
        <v>3581451932</v>
      </c>
      <c r="B2768" s="22" t="s">
        <v>893</v>
      </c>
      <c r="C2768" s="1" t="s">
        <v>2342</v>
      </c>
    </row>
    <row r="2769" spans="1:3" x14ac:dyDescent="0.2">
      <c r="A2769" s="1">
        <v>3560906366</v>
      </c>
      <c r="B2769" s="22" t="s">
        <v>893</v>
      </c>
      <c r="C2769" s="1" t="s">
        <v>2343</v>
      </c>
    </row>
    <row r="2770" spans="1:3" x14ac:dyDescent="0.2">
      <c r="A2770" s="1">
        <v>3588106202</v>
      </c>
      <c r="B2770" s="22" t="s">
        <v>893</v>
      </c>
      <c r="C2770" s="1" t="s">
        <v>2343</v>
      </c>
    </row>
    <row r="2771" spans="1:3" x14ac:dyDescent="0.2">
      <c r="A2771" s="1">
        <v>3582949705</v>
      </c>
      <c r="B2771" s="22" t="s">
        <v>893</v>
      </c>
      <c r="C2771" s="1" t="s">
        <v>2344</v>
      </c>
    </row>
    <row r="2772" spans="1:3" x14ac:dyDescent="0.2">
      <c r="A2772" s="1">
        <v>3565998984</v>
      </c>
      <c r="B2772" s="22" t="s">
        <v>893</v>
      </c>
      <c r="C2772" s="1" t="s">
        <v>2345</v>
      </c>
    </row>
    <row r="2773" spans="1:3" x14ac:dyDescent="0.2">
      <c r="A2773" s="1">
        <v>3624836053</v>
      </c>
      <c r="B2773" s="22" t="s">
        <v>893</v>
      </c>
      <c r="C2773" s="1" t="s">
        <v>2346</v>
      </c>
    </row>
    <row r="2774" spans="1:3" x14ac:dyDescent="0.2">
      <c r="A2774" s="1">
        <v>3587438978</v>
      </c>
      <c r="B2774" s="22" t="s">
        <v>893</v>
      </c>
      <c r="C2774" s="1" t="s">
        <v>2347</v>
      </c>
    </row>
    <row r="2775" spans="1:3" x14ac:dyDescent="0.2">
      <c r="A2775" s="1">
        <v>3575711316</v>
      </c>
      <c r="B2775" s="22" t="s">
        <v>893</v>
      </c>
      <c r="C2775" s="1" t="s">
        <v>2348</v>
      </c>
    </row>
    <row r="2776" spans="1:3" x14ac:dyDescent="0.2">
      <c r="A2776" s="1">
        <v>3582842265</v>
      </c>
      <c r="B2776" s="22" t="s">
        <v>893</v>
      </c>
      <c r="C2776" s="1" t="s">
        <v>2349</v>
      </c>
    </row>
    <row r="2777" spans="1:3" x14ac:dyDescent="0.2">
      <c r="A2777" s="1">
        <v>3574402502</v>
      </c>
      <c r="B2777" s="22" t="s">
        <v>893</v>
      </c>
      <c r="C2777" s="1" t="s">
        <v>2350</v>
      </c>
    </row>
    <row r="2778" spans="1:3" x14ac:dyDescent="0.2">
      <c r="A2778" s="1">
        <v>3587924616</v>
      </c>
      <c r="B2778" s="22" t="s">
        <v>893</v>
      </c>
      <c r="C2778" s="1" t="s">
        <v>2351</v>
      </c>
    </row>
    <row r="2779" spans="1:3" x14ac:dyDescent="0.2">
      <c r="A2779" s="1">
        <v>3568259336</v>
      </c>
      <c r="B2779" s="22" t="s">
        <v>893</v>
      </c>
      <c r="C2779" s="1" t="s">
        <v>2352</v>
      </c>
    </row>
    <row r="2780" spans="1:3" x14ac:dyDescent="0.2">
      <c r="A2780" s="1">
        <v>3593400713</v>
      </c>
      <c r="B2780" s="22" t="s">
        <v>893</v>
      </c>
      <c r="C2780" s="1" t="s">
        <v>2353</v>
      </c>
    </row>
    <row r="2781" spans="1:3" x14ac:dyDescent="0.2">
      <c r="A2781" s="1">
        <v>3574548891</v>
      </c>
      <c r="B2781" s="22" t="s">
        <v>893</v>
      </c>
      <c r="C2781" s="1" t="s">
        <v>2354</v>
      </c>
    </row>
    <row r="2782" spans="1:3" x14ac:dyDescent="0.2">
      <c r="A2782" s="1">
        <v>3593654299</v>
      </c>
      <c r="B2782" s="22" t="s">
        <v>893</v>
      </c>
      <c r="C2782" s="1" t="s">
        <v>2355</v>
      </c>
    </row>
    <row r="2783" spans="1:3" x14ac:dyDescent="0.2">
      <c r="A2783" s="1">
        <v>3574347043</v>
      </c>
      <c r="B2783" s="22" t="s">
        <v>893</v>
      </c>
      <c r="C2783" s="1" t="s">
        <v>2356</v>
      </c>
    </row>
    <row r="2784" spans="1:3" x14ac:dyDescent="0.2">
      <c r="A2784" s="1">
        <v>3586009087</v>
      </c>
      <c r="B2784" s="22" t="s">
        <v>893</v>
      </c>
      <c r="C2784" s="1" t="s">
        <v>2357</v>
      </c>
    </row>
    <row r="2785" spans="1:3" x14ac:dyDescent="0.2">
      <c r="A2785" s="1">
        <v>3566736298</v>
      </c>
      <c r="B2785" s="22" t="s">
        <v>893</v>
      </c>
      <c r="C2785" s="1" t="s">
        <v>2358</v>
      </c>
    </row>
    <row r="2786" spans="1:3" x14ac:dyDescent="0.2">
      <c r="A2786" s="1">
        <v>3580452460</v>
      </c>
      <c r="B2786" s="22" t="s">
        <v>893</v>
      </c>
      <c r="C2786" s="1" t="s">
        <v>2359</v>
      </c>
    </row>
    <row r="2787" spans="1:3" x14ac:dyDescent="0.2">
      <c r="A2787" s="1">
        <v>3559400902</v>
      </c>
      <c r="B2787" s="22" t="s">
        <v>893</v>
      </c>
      <c r="C2787" s="1" t="s">
        <v>2360</v>
      </c>
    </row>
    <row r="2788" spans="1:3" x14ac:dyDescent="0.2">
      <c r="A2788" s="1">
        <v>3562413436</v>
      </c>
      <c r="B2788" s="22" t="s">
        <v>893</v>
      </c>
      <c r="C2788" s="1" t="s">
        <v>2361</v>
      </c>
    </row>
    <row r="2789" spans="1:3" x14ac:dyDescent="0.2">
      <c r="A2789" s="1">
        <v>3576999845</v>
      </c>
      <c r="B2789" s="22" t="s">
        <v>893</v>
      </c>
      <c r="C2789" s="1" t="s">
        <v>2362</v>
      </c>
    </row>
    <row r="2790" spans="1:3" x14ac:dyDescent="0.2">
      <c r="A2790" s="1">
        <v>3580241603</v>
      </c>
      <c r="B2790" s="22" t="s">
        <v>893</v>
      </c>
      <c r="C2790" s="1" t="s">
        <v>2363</v>
      </c>
    </row>
    <row r="2791" spans="1:3" x14ac:dyDescent="0.2">
      <c r="A2791" s="1">
        <v>3579917202</v>
      </c>
      <c r="B2791" s="22" t="s">
        <v>893</v>
      </c>
      <c r="C2791" s="1" t="s">
        <v>2364</v>
      </c>
    </row>
    <row r="2792" spans="1:3" x14ac:dyDescent="0.2">
      <c r="A2792" s="1">
        <v>3583803242</v>
      </c>
      <c r="B2792" s="22" t="s">
        <v>893</v>
      </c>
      <c r="C2792" s="1" t="s">
        <v>2365</v>
      </c>
    </row>
    <row r="2793" spans="1:3" x14ac:dyDescent="0.2">
      <c r="A2793" s="1">
        <v>3579484275</v>
      </c>
      <c r="B2793" s="22" t="s">
        <v>893</v>
      </c>
      <c r="C2793" s="1" t="s">
        <v>2366</v>
      </c>
    </row>
    <row r="2794" spans="1:3" x14ac:dyDescent="0.2">
      <c r="A2794" s="1">
        <v>3580162000</v>
      </c>
      <c r="B2794" s="22" t="s">
        <v>893</v>
      </c>
      <c r="C2794" s="1" t="s">
        <v>2367</v>
      </c>
    </row>
    <row r="2795" spans="1:3" x14ac:dyDescent="0.2">
      <c r="A2795" s="1">
        <v>3627647406</v>
      </c>
      <c r="B2795" s="22" t="s">
        <v>893</v>
      </c>
      <c r="C2795" s="1" t="s">
        <v>2368</v>
      </c>
    </row>
    <row r="2796" spans="1:3" x14ac:dyDescent="0.2">
      <c r="A2796" s="1">
        <v>3574418096</v>
      </c>
      <c r="B2796" s="22" t="s">
        <v>893</v>
      </c>
      <c r="C2796" s="1" t="s">
        <v>2369</v>
      </c>
    </row>
    <row r="2797" spans="1:3" x14ac:dyDescent="0.2">
      <c r="A2797" s="1">
        <v>3560936940</v>
      </c>
      <c r="B2797" s="22" t="s">
        <v>893</v>
      </c>
      <c r="C2797" s="1" t="s">
        <v>2370</v>
      </c>
    </row>
    <row r="2798" spans="1:3" x14ac:dyDescent="0.2">
      <c r="A2798" s="1">
        <v>3593477133</v>
      </c>
      <c r="B2798" s="22" t="s">
        <v>893</v>
      </c>
      <c r="C2798" s="1" t="s">
        <v>2371</v>
      </c>
    </row>
    <row r="2799" spans="1:3" x14ac:dyDescent="0.2">
      <c r="A2799" s="1">
        <v>3567695170</v>
      </c>
      <c r="B2799" s="22" t="s">
        <v>893</v>
      </c>
      <c r="C2799" s="1" t="s">
        <v>2372</v>
      </c>
    </row>
    <row r="2800" spans="1:3" x14ac:dyDescent="0.2">
      <c r="A2800" s="1">
        <v>3574467980</v>
      </c>
      <c r="B2800" s="22" t="s">
        <v>893</v>
      </c>
      <c r="C2800" s="1" t="s">
        <v>2373</v>
      </c>
    </row>
    <row r="2801" spans="1:3" x14ac:dyDescent="0.2">
      <c r="A2801" s="1">
        <v>3568061185</v>
      </c>
      <c r="B2801" s="22" t="s">
        <v>893</v>
      </c>
      <c r="C2801" s="1" t="s">
        <v>2374</v>
      </c>
    </row>
    <row r="2802" spans="1:3" x14ac:dyDescent="0.2">
      <c r="A2802" s="1">
        <v>3594807128</v>
      </c>
      <c r="B2802" s="22" t="s">
        <v>893</v>
      </c>
      <c r="C2802" s="1" t="s">
        <v>2375</v>
      </c>
    </row>
    <row r="2803" spans="1:3" x14ac:dyDescent="0.2">
      <c r="A2803" s="1">
        <v>3568051513</v>
      </c>
      <c r="B2803" s="22" t="s">
        <v>893</v>
      </c>
      <c r="C2803" s="1" t="s">
        <v>2376</v>
      </c>
    </row>
    <row r="2804" spans="1:3" x14ac:dyDescent="0.2">
      <c r="A2804" s="1">
        <v>3576019931</v>
      </c>
      <c r="B2804" s="22" t="s">
        <v>893</v>
      </c>
      <c r="C2804" s="1" t="s">
        <v>2377</v>
      </c>
    </row>
    <row r="2805" spans="1:3" x14ac:dyDescent="0.2">
      <c r="A2805" s="1">
        <v>3566359437</v>
      </c>
      <c r="B2805" s="22" t="s">
        <v>893</v>
      </c>
      <c r="C2805" s="1" t="s">
        <v>2378</v>
      </c>
    </row>
    <row r="2806" spans="1:3" x14ac:dyDescent="0.2">
      <c r="A2806" s="1">
        <v>3577499129</v>
      </c>
      <c r="B2806" s="22" t="s">
        <v>893</v>
      </c>
      <c r="C2806" s="1" t="s">
        <v>2379</v>
      </c>
    </row>
    <row r="2807" spans="1:3" x14ac:dyDescent="0.2">
      <c r="A2807" s="1">
        <v>3580077258</v>
      </c>
      <c r="B2807" s="22" t="s">
        <v>893</v>
      </c>
      <c r="C2807" s="1" t="s">
        <v>2380</v>
      </c>
    </row>
    <row r="2808" spans="1:3" x14ac:dyDescent="0.2">
      <c r="A2808" s="1">
        <v>3576469701</v>
      </c>
      <c r="B2808" s="22" t="s">
        <v>893</v>
      </c>
      <c r="C2808" s="1" t="s">
        <v>2381</v>
      </c>
    </row>
    <row r="2809" spans="1:3" x14ac:dyDescent="0.2">
      <c r="A2809" s="1">
        <v>3567785481</v>
      </c>
      <c r="B2809" s="22" t="s">
        <v>893</v>
      </c>
      <c r="C2809" s="1" t="s">
        <v>2382</v>
      </c>
    </row>
    <row r="2810" spans="1:3" x14ac:dyDescent="0.2">
      <c r="A2810" s="1">
        <v>3586947060</v>
      </c>
      <c r="B2810" s="22" t="s">
        <v>893</v>
      </c>
      <c r="C2810" s="1" t="s">
        <v>2383</v>
      </c>
    </row>
    <row r="2811" spans="1:3" x14ac:dyDescent="0.2">
      <c r="A2811" s="1">
        <v>3571909586</v>
      </c>
      <c r="B2811" s="22" t="s">
        <v>893</v>
      </c>
      <c r="C2811" s="1" t="s">
        <v>2384</v>
      </c>
    </row>
    <row r="2812" spans="1:3" x14ac:dyDescent="0.2">
      <c r="A2812" s="1">
        <v>3568578685</v>
      </c>
      <c r="B2812" s="22" t="s">
        <v>893</v>
      </c>
      <c r="C2812" s="1" t="s">
        <v>2385</v>
      </c>
    </row>
    <row r="2813" spans="1:3" x14ac:dyDescent="0.2">
      <c r="A2813" s="1">
        <v>3576607206</v>
      </c>
      <c r="B2813" s="22" t="s">
        <v>893</v>
      </c>
      <c r="C2813" s="1" t="s">
        <v>2386</v>
      </c>
    </row>
    <row r="2814" spans="1:3" x14ac:dyDescent="0.2">
      <c r="A2814" s="1">
        <v>3566680671</v>
      </c>
      <c r="B2814" s="22" t="s">
        <v>893</v>
      </c>
      <c r="C2814" s="1" t="s">
        <v>225</v>
      </c>
    </row>
    <row r="2815" spans="1:3" x14ac:dyDescent="0.2">
      <c r="A2815" s="1">
        <v>3576631004</v>
      </c>
      <c r="B2815" s="22" t="s">
        <v>893</v>
      </c>
      <c r="C2815" s="1" t="s">
        <v>225</v>
      </c>
    </row>
    <row r="2816" spans="1:3" x14ac:dyDescent="0.2">
      <c r="A2816" s="1">
        <v>3583760579</v>
      </c>
      <c r="B2816" s="22" t="s">
        <v>893</v>
      </c>
      <c r="C2816" s="1" t="s">
        <v>225</v>
      </c>
    </row>
    <row r="2817" spans="1:3" x14ac:dyDescent="0.2">
      <c r="A2817" s="1">
        <v>3597113301</v>
      </c>
      <c r="B2817" s="22" t="s">
        <v>893</v>
      </c>
      <c r="C2817" s="1" t="s">
        <v>2387</v>
      </c>
    </row>
    <row r="2818" spans="1:3" x14ac:dyDescent="0.2">
      <c r="A2818" s="1">
        <v>3578624675</v>
      </c>
      <c r="B2818" s="22" t="s">
        <v>893</v>
      </c>
      <c r="C2818" s="1" t="s">
        <v>2388</v>
      </c>
    </row>
    <row r="2819" spans="1:3" x14ac:dyDescent="0.2">
      <c r="A2819" s="1">
        <v>3592406660</v>
      </c>
      <c r="B2819" s="22" t="s">
        <v>893</v>
      </c>
      <c r="C2819" s="1" t="s">
        <v>2389</v>
      </c>
    </row>
    <row r="2820" spans="1:3" x14ac:dyDescent="0.2">
      <c r="A2820" s="1">
        <v>3578381972</v>
      </c>
      <c r="B2820" s="22" t="s">
        <v>893</v>
      </c>
      <c r="C2820" s="1" t="s">
        <v>2390</v>
      </c>
    </row>
    <row r="2821" spans="1:3" x14ac:dyDescent="0.2">
      <c r="A2821" s="1">
        <v>3566390936</v>
      </c>
      <c r="B2821" s="22" t="s">
        <v>893</v>
      </c>
      <c r="C2821" s="1" t="s">
        <v>2391</v>
      </c>
    </row>
    <row r="2822" spans="1:3" x14ac:dyDescent="0.2">
      <c r="A2822" s="1">
        <v>3583054848</v>
      </c>
      <c r="B2822" s="22" t="s">
        <v>893</v>
      </c>
      <c r="C2822" s="1" t="s">
        <v>2392</v>
      </c>
    </row>
    <row r="2823" spans="1:3" x14ac:dyDescent="0.2">
      <c r="A2823" s="1">
        <v>3579404553</v>
      </c>
      <c r="B2823" s="22" t="s">
        <v>893</v>
      </c>
      <c r="C2823" s="1" t="s">
        <v>2393</v>
      </c>
    </row>
    <row r="2824" spans="1:3" x14ac:dyDescent="0.2">
      <c r="A2824" s="1">
        <v>3593415671</v>
      </c>
      <c r="B2824" s="22" t="s">
        <v>893</v>
      </c>
      <c r="C2824" s="1" t="s">
        <v>2394</v>
      </c>
    </row>
    <row r="2825" spans="1:3" x14ac:dyDescent="0.2">
      <c r="A2825" s="1">
        <v>3574374405</v>
      </c>
      <c r="B2825" s="22" t="s">
        <v>893</v>
      </c>
      <c r="C2825" s="1" t="s">
        <v>2395</v>
      </c>
    </row>
    <row r="2826" spans="1:3" x14ac:dyDescent="0.2">
      <c r="A2826" s="1">
        <v>3562809743</v>
      </c>
      <c r="B2826" s="22" t="s">
        <v>893</v>
      </c>
      <c r="C2826" s="1" t="s">
        <v>2396</v>
      </c>
    </row>
    <row r="2827" spans="1:3" x14ac:dyDescent="0.2">
      <c r="A2827" s="1">
        <v>3593826711</v>
      </c>
      <c r="B2827" s="22" t="s">
        <v>893</v>
      </c>
      <c r="C2827" s="1" t="s">
        <v>2397</v>
      </c>
    </row>
    <row r="2828" spans="1:3" x14ac:dyDescent="0.2">
      <c r="A2828" s="1">
        <v>3583505224</v>
      </c>
      <c r="B2828" s="22" t="s">
        <v>893</v>
      </c>
      <c r="C2828" s="1" t="s">
        <v>2398</v>
      </c>
    </row>
    <row r="2829" spans="1:3" x14ac:dyDescent="0.2">
      <c r="A2829" s="1">
        <v>3596167432</v>
      </c>
      <c r="B2829" s="22" t="s">
        <v>893</v>
      </c>
      <c r="C2829" s="1" t="s">
        <v>2399</v>
      </c>
    </row>
    <row r="2830" spans="1:3" x14ac:dyDescent="0.2">
      <c r="A2830" s="1">
        <v>3583852164</v>
      </c>
      <c r="B2830" s="22" t="s">
        <v>893</v>
      </c>
      <c r="C2830" s="1" t="s">
        <v>2400</v>
      </c>
    </row>
    <row r="2831" spans="1:3" x14ac:dyDescent="0.2">
      <c r="A2831" s="1">
        <v>3601520015</v>
      </c>
      <c r="B2831" s="22" t="s">
        <v>893</v>
      </c>
      <c r="C2831" s="1" t="s">
        <v>2401</v>
      </c>
    </row>
    <row r="2832" spans="1:3" x14ac:dyDescent="0.2">
      <c r="A2832" s="1">
        <v>3563686407</v>
      </c>
      <c r="B2832" s="22" t="s">
        <v>893</v>
      </c>
      <c r="C2832" s="1" t="s">
        <v>2402</v>
      </c>
    </row>
    <row r="2833" spans="1:3" x14ac:dyDescent="0.2">
      <c r="A2833" s="1">
        <v>3583047245</v>
      </c>
      <c r="B2833" s="22" t="s">
        <v>893</v>
      </c>
      <c r="C2833" s="1" t="s">
        <v>2403</v>
      </c>
    </row>
    <row r="2834" spans="1:3" x14ac:dyDescent="0.2">
      <c r="A2834" s="1">
        <v>3615589566</v>
      </c>
      <c r="B2834" s="22" t="s">
        <v>893</v>
      </c>
      <c r="C2834" s="1" t="s">
        <v>2404</v>
      </c>
    </row>
    <row r="2835" spans="1:3" x14ac:dyDescent="0.2">
      <c r="A2835" s="1">
        <v>3565881237</v>
      </c>
      <c r="B2835" s="22" t="s">
        <v>893</v>
      </c>
      <c r="C2835" s="1" t="s">
        <v>2405</v>
      </c>
    </row>
    <row r="2836" spans="1:3" x14ac:dyDescent="0.2">
      <c r="A2836" s="1">
        <v>3565717928</v>
      </c>
      <c r="B2836" s="22" t="s">
        <v>893</v>
      </c>
      <c r="C2836" s="1" t="s">
        <v>2406</v>
      </c>
    </row>
    <row r="2837" spans="1:3" x14ac:dyDescent="0.2">
      <c r="A2837" s="1">
        <v>3583968564</v>
      </c>
      <c r="B2837" s="22" t="s">
        <v>893</v>
      </c>
      <c r="C2837" s="1" t="s">
        <v>2407</v>
      </c>
    </row>
    <row r="2838" spans="1:3" x14ac:dyDescent="0.2">
      <c r="A2838" s="1">
        <v>3583292320</v>
      </c>
      <c r="B2838" s="22" t="s">
        <v>893</v>
      </c>
      <c r="C2838" s="1" t="s">
        <v>2408</v>
      </c>
    </row>
    <row r="2839" spans="1:3" x14ac:dyDescent="0.2">
      <c r="A2839" s="1">
        <v>3563728648</v>
      </c>
      <c r="B2839" s="22" t="s">
        <v>893</v>
      </c>
      <c r="C2839" s="1" t="s">
        <v>2409</v>
      </c>
    </row>
    <row r="2840" spans="1:3" x14ac:dyDescent="0.2">
      <c r="A2840" s="1">
        <v>3603384445</v>
      </c>
      <c r="B2840" s="22" t="s">
        <v>893</v>
      </c>
      <c r="C2840" s="1" t="s">
        <v>2410</v>
      </c>
    </row>
    <row r="2841" spans="1:3" x14ac:dyDescent="0.2">
      <c r="A2841" s="1">
        <v>3562048681</v>
      </c>
      <c r="B2841" s="22" t="s">
        <v>893</v>
      </c>
      <c r="C2841" s="1" t="s">
        <v>2411</v>
      </c>
    </row>
    <row r="2842" spans="1:3" x14ac:dyDescent="0.2">
      <c r="A2842" s="1">
        <v>3559576351</v>
      </c>
      <c r="B2842" s="22" t="s">
        <v>893</v>
      </c>
      <c r="C2842" s="1" t="s">
        <v>2412</v>
      </c>
    </row>
    <row r="2843" spans="1:3" x14ac:dyDescent="0.2">
      <c r="A2843" s="1">
        <v>3574720630</v>
      </c>
      <c r="B2843" s="22" t="s">
        <v>893</v>
      </c>
      <c r="C2843" s="1" t="s">
        <v>2413</v>
      </c>
    </row>
    <row r="2844" spans="1:3" x14ac:dyDescent="0.2">
      <c r="A2844" s="1">
        <v>3628701011</v>
      </c>
      <c r="B2844" s="22" t="s">
        <v>893</v>
      </c>
      <c r="C2844" s="1" t="s">
        <v>2414</v>
      </c>
    </row>
    <row r="2845" spans="1:3" x14ac:dyDescent="0.2">
      <c r="A2845" s="1">
        <v>3573316440</v>
      </c>
      <c r="B2845" s="22" t="s">
        <v>893</v>
      </c>
      <c r="C2845" s="1" t="s">
        <v>793</v>
      </c>
    </row>
    <row r="2846" spans="1:3" x14ac:dyDescent="0.2">
      <c r="A2846" s="1">
        <v>3574370833</v>
      </c>
      <c r="B2846" s="22" t="s">
        <v>893</v>
      </c>
      <c r="C2846" s="1" t="s">
        <v>793</v>
      </c>
    </row>
    <row r="2847" spans="1:3" x14ac:dyDescent="0.2">
      <c r="A2847" s="1">
        <v>3579965135</v>
      </c>
      <c r="B2847" s="22" t="s">
        <v>893</v>
      </c>
      <c r="C2847" s="1" t="s">
        <v>2415</v>
      </c>
    </row>
    <row r="2848" spans="1:3" x14ac:dyDescent="0.2">
      <c r="A2848" s="1">
        <v>3583514361</v>
      </c>
      <c r="B2848" s="22" t="s">
        <v>893</v>
      </c>
      <c r="C2848" s="1" t="s">
        <v>2415</v>
      </c>
    </row>
    <row r="2849" spans="1:3" x14ac:dyDescent="0.2">
      <c r="A2849" s="1">
        <v>3586403650</v>
      </c>
      <c r="B2849" s="22" t="s">
        <v>893</v>
      </c>
      <c r="C2849" s="1" t="s">
        <v>793</v>
      </c>
    </row>
    <row r="2850" spans="1:3" x14ac:dyDescent="0.2">
      <c r="A2850" s="1">
        <v>3582044344</v>
      </c>
      <c r="B2850" s="22" t="s">
        <v>893</v>
      </c>
      <c r="C2850" s="1" t="s">
        <v>2416</v>
      </c>
    </row>
    <row r="2851" spans="1:3" x14ac:dyDescent="0.2">
      <c r="A2851" s="1">
        <v>3565718122</v>
      </c>
      <c r="B2851" s="22" t="s">
        <v>893</v>
      </c>
      <c r="C2851" s="1" t="s">
        <v>2417</v>
      </c>
    </row>
    <row r="2852" spans="1:3" x14ac:dyDescent="0.2">
      <c r="A2852" s="1">
        <v>3579925886</v>
      </c>
      <c r="B2852" s="22" t="s">
        <v>893</v>
      </c>
      <c r="C2852" s="1" t="s">
        <v>2418</v>
      </c>
    </row>
    <row r="2853" spans="1:3" x14ac:dyDescent="0.2">
      <c r="A2853" s="1">
        <v>3563977188</v>
      </c>
      <c r="B2853" s="22" t="s">
        <v>893</v>
      </c>
      <c r="C2853" s="1" t="s">
        <v>2419</v>
      </c>
    </row>
    <row r="2854" spans="1:3" x14ac:dyDescent="0.2">
      <c r="A2854" s="1">
        <v>3593175716</v>
      </c>
      <c r="B2854" s="22" t="s">
        <v>893</v>
      </c>
      <c r="C2854" s="1" t="s">
        <v>2420</v>
      </c>
    </row>
    <row r="2855" spans="1:3" x14ac:dyDescent="0.2">
      <c r="A2855" s="1">
        <v>3575982675</v>
      </c>
      <c r="B2855" s="22" t="s">
        <v>893</v>
      </c>
      <c r="C2855" s="1" t="s">
        <v>2421</v>
      </c>
    </row>
    <row r="2856" spans="1:3" x14ac:dyDescent="0.2">
      <c r="A2856" s="1">
        <v>3622711737</v>
      </c>
      <c r="B2856" s="22" t="s">
        <v>893</v>
      </c>
      <c r="C2856" s="1" t="s">
        <v>2422</v>
      </c>
    </row>
    <row r="2857" spans="1:3" x14ac:dyDescent="0.2">
      <c r="A2857" s="1">
        <v>3573166913</v>
      </c>
      <c r="B2857" s="22" t="s">
        <v>893</v>
      </c>
      <c r="C2857" s="1" t="s">
        <v>2423</v>
      </c>
    </row>
    <row r="2858" spans="1:3" x14ac:dyDescent="0.2">
      <c r="A2858" s="1">
        <v>3564762227</v>
      </c>
      <c r="B2858" s="22" t="s">
        <v>893</v>
      </c>
      <c r="C2858" s="1" t="s">
        <v>2424</v>
      </c>
    </row>
    <row r="2859" spans="1:3" x14ac:dyDescent="0.2">
      <c r="A2859" s="1">
        <v>3575155904</v>
      </c>
      <c r="B2859" s="22" t="s">
        <v>893</v>
      </c>
      <c r="C2859" s="1" t="s">
        <v>2425</v>
      </c>
    </row>
    <row r="2860" spans="1:3" x14ac:dyDescent="0.2">
      <c r="A2860" s="1">
        <v>3585013442</v>
      </c>
      <c r="B2860" s="22" t="s">
        <v>893</v>
      </c>
      <c r="C2860" s="1" t="s">
        <v>2426</v>
      </c>
    </row>
    <row r="2861" spans="1:3" x14ac:dyDescent="0.2">
      <c r="A2861" s="1">
        <v>3612883163</v>
      </c>
      <c r="B2861" s="22" t="s">
        <v>893</v>
      </c>
      <c r="C2861" s="1" t="s">
        <v>2427</v>
      </c>
    </row>
    <row r="2862" spans="1:3" x14ac:dyDescent="0.2">
      <c r="A2862" s="1">
        <v>3580980961</v>
      </c>
      <c r="B2862" s="22" t="s">
        <v>893</v>
      </c>
      <c r="C2862" s="1" t="s">
        <v>2428</v>
      </c>
    </row>
    <row r="2863" spans="1:3" x14ac:dyDescent="0.2">
      <c r="A2863" s="1">
        <v>3588132898</v>
      </c>
      <c r="B2863" s="22" t="s">
        <v>893</v>
      </c>
      <c r="C2863" s="1" t="s">
        <v>2429</v>
      </c>
    </row>
    <row r="2864" spans="1:3" x14ac:dyDescent="0.2">
      <c r="A2864" s="1">
        <v>3577501273</v>
      </c>
      <c r="B2864" s="22" t="s">
        <v>893</v>
      </c>
      <c r="C2864" s="1" t="s">
        <v>415</v>
      </c>
    </row>
    <row r="2865" spans="1:3" x14ac:dyDescent="0.2">
      <c r="A2865" s="1">
        <v>3576352955</v>
      </c>
      <c r="B2865" s="22" t="s">
        <v>893</v>
      </c>
      <c r="C2865" s="1" t="s">
        <v>2430</v>
      </c>
    </row>
    <row r="2866" spans="1:3" x14ac:dyDescent="0.2">
      <c r="A2866" s="1">
        <v>3585020686</v>
      </c>
      <c r="B2866" s="22" t="s">
        <v>893</v>
      </c>
      <c r="C2866" s="1" t="s">
        <v>2431</v>
      </c>
    </row>
    <row r="2867" spans="1:3" x14ac:dyDescent="0.2">
      <c r="A2867" s="1">
        <v>3600130323</v>
      </c>
      <c r="B2867" s="22" t="s">
        <v>893</v>
      </c>
      <c r="C2867" s="1" t="s">
        <v>2432</v>
      </c>
    </row>
    <row r="2868" spans="1:3" x14ac:dyDescent="0.2">
      <c r="A2868" s="1">
        <v>3575816438</v>
      </c>
      <c r="B2868" s="22" t="s">
        <v>893</v>
      </c>
      <c r="C2868" s="1" t="s">
        <v>2433</v>
      </c>
    </row>
    <row r="2869" spans="1:3" x14ac:dyDescent="0.2">
      <c r="A2869" s="1">
        <v>3566016966</v>
      </c>
      <c r="B2869" s="22" t="s">
        <v>893</v>
      </c>
      <c r="C2869" s="1" t="s">
        <v>2434</v>
      </c>
    </row>
    <row r="2870" spans="1:3" x14ac:dyDescent="0.2">
      <c r="A2870" s="1">
        <v>3567304828</v>
      </c>
      <c r="B2870" s="22" t="s">
        <v>893</v>
      </c>
      <c r="C2870" s="1" t="s">
        <v>2435</v>
      </c>
    </row>
    <row r="2871" spans="1:3" x14ac:dyDescent="0.2">
      <c r="A2871" s="1">
        <v>3577234888</v>
      </c>
      <c r="B2871" s="22" t="s">
        <v>893</v>
      </c>
      <c r="C2871" s="1" t="s">
        <v>2435</v>
      </c>
    </row>
    <row r="2872" spans="1:3" x14ac:dyDescent="0.2">
      <c r="A2872" s="1">
        <v>3586239779</v>
      </c>
      <c r="B2872" s="22" t="s">
        <v>893</v>
      </c>
      <c r="C2872" s="1" t="s">
        <v>2436</v>
      </c>
    </row>
    <row r="2873" spans="1:3" x14ac:dyDescent="0.2">
      <c r="A2873" s="1">
        <v>3566360481</v>
      </c>
      <c r="B2873" s="22" t="s">
        <v>893</v>
      </c>
      <c r="C2873" s="1" t="s">
        <v>2437</v>
      </c>
    </row>
    <row r="2874" spans="1:3" x14ac:dyDescent="0.2">
      <c r="A2874" s="1">
        <v>3576171293</v>
      </c>
      <c r="B2874" s="22" t="s">
        <v>893</v>
      </c>
      <c r="C2874" s="1" t="s">
        <v>2438</v>
      </c>
    </row>
    <row r="2875" spans="1:3" x14ac:dyDescent="0.2">
      <c r="A2875" s="1">
        <v>3585775730</v>
      </c>
      <c r="B2875" s="22" t="s">
        <v>893</v>
      </c>
      <c r="C2875" s="1" t="s">
        <v>2439</v>
      </c>
    </row>
    <row r="2876" spans="1:3" x14ac:dyDescent="0.2">
      <c r="A2876" s="1">
        <v>3579484305</v>
      </c>
      <c r="B2876" s="22" t="s">
        <v>893</v>
      </c>
      <c r="C2876" s="1" t="s">
        <v>2440</v>
      </c>
    </row>
    <row r="2877" spans="1:3" x14ac:dyDescent="0.2">
      <c r="A2877" s="1">
        <v>3588408915</v>
      </c>
      <c r="B2877" s="22" t="s">
        <v>893</v>
      </c>
      <c r="C2877" s="1" t="s">
        <v>2441</v>
      </c>
    </row>
    <row r="2878" spans="1:3" x14ac:dyDescent="0.2">
      <c r="A2878" s="1">
        <v>3604394637</v>
      </c>
      <c r="B2878" s="22" t="s">
        <v>893</v>
      </c>
      <c r="C2878" s="1" t="s">
        <v>2442</v>
      </c>
    </row>
    <row r="2879" spans="1:3" x14ac:dyDescent="0.2">
      <c r="A2879" s="1">
        <v>3593376775</v>
      </c>
      <c r="B2879" s="22" t="s">
        <v>893</v>
      </c>
      <c r="C2879" s="1" t="s">
        <v>2443</v>
      </c>
    </row>
    <row r="2880" spans="1:3" x14ac:dyDescent="0.2">
      <c r="A2880" s="1">
        <v>3563835906</v>
      </c>
      <c r="B2880" s="22" t="s">
        <v>893</v>
      </c>
      <c r="C2880" s="1" t="s">
        <v>2444</v>
      </c>
    </row>
    <row r="2881" spans="1:3" x14ac:dyDescent="0.2">
      <c r="A2881" s="1">
        <v>3563372945</v>
      </c>
      <c r="B2881" s="22" t="s">
        <v>893</v>
      </c>
      <c r="C2881" s="1" t="s">
        <v>229</v>
      </c>
    </row>
    <row r="2882" spans="1:3" x14ac:dyDescent="0.2">
      <c r="A2882" s="1">
        <v>3574251206</v>
      </c>
      <c r="B2882" s="22" t="s">
        <v>893</v>
      </c>
      <c r="C2882" s="1" t="s">
        <v>2445</v>
      </c>
    </row>
    <row r="2883" spans="1:3" x14ac:dyDescent="0.2">
      <c r="A2883" s="1">
        <v>3579917530</v>
      </c>
      <c r="B2883" s="22" t="s">
        <v>893</v>
      </c>
      <c r="C2883" s="1" t="s">
        <v>229</v>
      </c>
    </row>
    <row r="2884" spans="1:3" x14ac:dyDescent="0.2">
      <c r="A2884" s="1">
        <v>3584021877</v>
      </c>
      <c r="B2884" s="22" t="s">
        <v>893</v>
      </c>
      <c r="C2884" s="1" t="s">
        <v>169</v>
      </c>
    </row>
    <row r="2885" spans="1:3" x14ac:dyDescent="0.2">
      <c r="A2885" s="1">
        <v>3594241697</v>
      </c>
      <c r="B2885" s="22" t="s">
        <v>893</v>
      </c>
      <c r="C2885" s="1" t="s">
        <v>2446</v>
      </c>
    </row>
    <row r="2886" spans="1:3" x14ac:dyDescent="0.2">
      <c r="A2886" s="1">
        <v>3581745629</v>
      </c>
      <c r="B2886" s="22" t="s">
        <v>893</v>
      </c>
      <c r="C2886" s="1" t="s">
        <v>2447</v>
      </c>
    </row>
    <row r="2887" spans="1:3" x14ac:dyDescent="0.2">
      <c r="A2887" s="1">
        <v>3579947282</v>
      </c>
      <c r="B2887" s="22" t="s">
        <v>893</v>
      </c>
      <c r="C2887" s="1" t="s">
        <v>2448</v>
      </c>
    </row>
    <row r="2888" spans="1:3" x14ac:dyDescent="0.2">
      <c r="A2888" s="1">
        <v>3582117901</v>
      </c>
      <c r="B2888" s="22" t="s">
        <v>893</v>
      </c>
      <c r="C2888" s="1" t="s">
        <v>2449</v>
      </c>
    </row>
    <row r="2889" spans="1:3" x14ac:dyDescent="0.2">
      <c r="A2889" s="1">
        <v>3565779691</v>
      </c>
      <c r="B2889" s="22" t="s">
        <v>893</v>
      </c>
      <c r="C2889" s="1" t="s">
        <v>2450</v>
      </c>
    </row>
    <row r="2890" spans="1:3" x14ac:dyDescent="0.2">
      <c r="A2890" s="1">
        <v>3571093286</v>
      </c>
      <c r="B2890" s="22" t="s">
        <v>893</v>
      </c>
      <c r="C2890" s="1" t="s">
        <v>2451</v>
      </c>
    </row>
    <row r="2891" spans="1:3" x14ac:dyDescent="0.2">
      <c r="A2891" s="1">
        <v>3561113673</v>
      </c>
      <c r="B2891" s="22" t="s">
        <v>893</v>
      </c>
      <c r="C2891" s="1" t="s">
        <v>2452</v>
      </c>
    </row>
    <row r="2892" spans="1:3" x14ac:dyDescent="0.2">
      <c r="A2892" s="1">
        <v>3563843616</v>
      </c>
      <c r="B2892" s="22" t="s">
        <v>893</v>
      </c>
      <c r="C2892" s="1" t="s">
        <v>2453</v>
      </c>
    </row>
    <row r="2893" spans="1:3" x14ac:dyDescent="0.2">
      <c r="A2893" s="1">
        <v>3579975077</v>
      </c>
      <c r="B2893" s="22" t="s">
        <v>893</v>
      </c>
      <c r="C2893" s="1" t="s">
        <v>2454</v>
      </c>
    </row>
    <row r="2894" spans="1:3" x14ac:dyDescent="0.2">
      <c r="A2894" s="1">
        <v>3564533944</v>
      </c>
      <c r="B2894" s="22" t="s">
        <v>893</v>
      </c>
      <c r="C2894" s="1" t="s">
        <v>2455</v>
      </c>
    </row>
    <row r="2895" spans="1:3" x14ac:dyDescent="0.2">
      <c r="A2895" s="1">
        <v>3566668126</v>
      </c>
      <c r="B2895" s="22" t="s">
        <v>893</v>
      </c>
      <c r="C2895" s="1" t="s">
        <v>2456</v>
      </c>
    </row>
    <row r="2896" spans="1:3" x14ac:dyDescent="0.2">
      <c r="A2896" s="1">
        <v>3577121950</v>
      </c>
      <c r="B2896" s="22" t="s">
        <v>893</v>
      </c>
      <c r="C2896" s="1" t="s">
        <v>2457</v>
      </c>
    </row>
    <row r="2897" spans="1:3" x14ac:dyDescent="0.2">
      <c r="A2897" s="1">
        <v>3575665800</v>
      </c>
      <c r="B2897" s="22" t="s">
        <v>893</v>
      </c>
      <c r="C2897" s="1" t="s">
        <v>2458</v>
      </c>
    </row>
    <row r="2898" spans="1:3" x14ac:dyDescent="0.2">
      <c r="A2898" s="1">
        <v>3585940000</v>
      </c>
      <c r="B2898" s="22" t="s">
        <v>893</v>
      </c>
      <c r="C2898" s="1" t="s">
        <v>2459</v>
      </c>
    </row>
    <row r="2899" spans="1:3" x14ac:dyDescent="0.2">
      <c r="A2899" s="1">
        <v>3580084310</v>
      </c>
      <c r="B2899" s="22" t="s">
        <v>893</v>
      </c>
      <c r="C2899" s="1" t="s">
        <v>2460</v>
      </c>
    </row>
    <row r="2900" spans="1:3" x14ac:dyDescent="0.2">
      <c r="A2900" s="1">
        <v>3596372495</v>
      </c>
      <c r="B2900" s="22" t="s">
        <v>893</v>
      </c>
      <c r="C2900" s="1" t="s">
        <v>2461</v>
      </c>
    </row>
    <row r="2901" spans="1:3" x14ac:dyDescent="0.2">
      <c r="A2901" s="1">
        <v>3616099954</v>
      </c>
      <c r="B2901" s="22" t="s">
        <v>893</v>
      </c>
      <c r="C2901" s="1" t="s">
        <v>2462</v>
      </c>
    </row>
    <row r="2902" spans="1:3" x14ac:dyDescent="0.2">
      <c r="A2902" s="1">
        <v>3589561964</v>
      </c>
      <c r="B2902" s="22" t="s">
        <v>893</v>
      </c>
      <c r="C2902" s="1" t="s">
        <v>2463</v>
      </c>
    </row>
    <row r="2903" spans="1:3" x14ac:dyDescent="0.2">
      <c r="A2903" s="1">
        <v>3565543442</v>
      </c>
      <c r="B2903" s="22" t="s">
        <v>893</v>
      </c>
      <c r="C2903" s="1" t="s">
        <v>2464</v>
      </c>
    </row>
    <row r="2904" spans="1:3" x14ac:dyDescent="0.2">
      <c r="A2904" s="1">
        <v>3578703932</v>
      </c>
      <c r="B2904" s="22" t="s">
        <v>893</v>
      </c>
      <c r="C2904" s="1" t="s">
        <v>2465</v>
      </c>
    </row>
    <row r="2905" spans="1:3" x14ac:dyDescent="0.2">
      <c r="A2905" s="1">
        <v>3620689201</v>
      </c>
      <c r="B2905" s="22" t="s">
        <v>893</v>
      </c>
      <c r="C2905" s="1" t="s">
        <v>2466</v>
      </c>
    </row>
    <row r="2906" spans="1:3" x14ac:dyDescent="0.2">
      <c r="A2906" s="1">
        <v>3596366088</v>
      </c>
      <c r="B2906" s="22" t="s">
        <v>893</v>
      </c>
      <c r="C2906" s="1" t="s">
        <v>2467</v>
      </c>
    </row>
    <row r="2907" spans="1:3" x14ac:dyDescent="0.2">
      <c r="A2907" s="1">
        <v>3579466064</v>
      </c>
      <c r="B2907" s="22" t="s">
        <v>893</v>
      </c>
      <c r="C2907" s="1" t="s">
        <v>2468</v>
      </c>
    </row>
    <row r="2908" spans="1:3" x14ac:dyDescent="0.2">
      <c r="A2908" s="1">
        <v>3578030138</v>
      </c>
      <c r="B2908" s="22" t="s">
        <v>893</v>
      </c>
      <c r="C2908" s="1" t="s">
        <v>2469</v>
      </c>
    </row>
    <row r="2909" spans="1:3" x14ac:dyDescent="0.2">
      <c r="A2909" s="1">
        <v>3565818327</v>
      </c>
      <c r="B2909" s="22" t="s">
        <v>893</v>
      </c>
      <c r="C2909" s="1" t="s">
        <v>2470</v>
      </c>
    </row>
    <row r="2910" spans="1:3" x14ac:dyDescent="0.2">
      <c r="A2910" s="1">
        <v>3575154651</v>
      </c>
      <c r="B2910" s="22" t="s">
        <v>893</v>
      </c>
      <c r="C2910" s="1" t="s">
        <v>2471</v>
      </c>
    </row>
    <row r="2911" spans="1:3" x14ac:dyDescent="0.2">
      <c r="A2911" s="1">
        <v>3565892663</v>
      </c>
      <c r="B2911" s="22" t="s">
        <v>893</v>
      </c>
      <c r="C2911" s="1" t="s">
        <v>2472</v>
      </c>
    </row>
    <row r="2912" spans="1:3" x14ac:dyDescent="0.2">
      <c r="A2912" s="1">
        <v>3568214190</v>
      </c>
      <c r="B2912" s="22" t="s">
        <v>893</v>
      </c>
      <c r="C2912" s="1" t="s">
        <v>2473</v>
      </c>
    </row>
    <row r="2913" spans="1:3" x14ac:dyDescent="0.2">
      <c r="A2913" s="1">
        <v>3565981491</v>
      </c>
      <c r="B2913" s="22" t="s">
        <v>893</v>
      </c>
      <c r="C2913" s="1" t="s">
        <v>2474</v>
      </c>
    </row>
    <row r="2914" spans="1:3" x14ac:dyDescent="0.2">
      <c r="A2914" s="1">
        <v>3604365716</v>
      </c>
      <c r="B2914" s="22" t="s">
        <v>893</v>
      </c>
      <c r="C2914" s="1" t="s">
        <v>2475</v>
      </c>
    </row>
    <row r="2915" spans="1:3" x14ac:dyDescent="0.2">
      <c r="A2915" s="1">
        <v>3566178454</v>
      </c>
      <c r="B2915" s="22" t="s">
        <v>893</v>
      </c>
      <c r="C2915" s="1" t="s">
        <v>2476</v>
      </c>
    </row>
    <row r="2916" spans="1:3" x14ac:dyDescent="0.2">
      <c r="A2916" s="1">
        <v>3593758435</v>
      </c>
      <c r="B2916" s="22" t="s">
        <v>893</v>
      </c>
      <c r="C2916" s="1" t="s">
        <v>2477</v>
      </c>
    </row>
    <row r="2917" spans="1:3" x14ac:dyDescent="0.2">
      <c r="A2917" s="1">
        <v>3576506376</v>
      </c>
      <c r="B2917" s="22" t="s">
        <v>893</v>
      </c>
      <c r="C2917" s="1" t="s">
        <v>2478</v>
      </c>
    </row>
    <row r="2918" spans="1:3" x14ac:dyDescent="0.2">
      <c r="A2918" s="1">
        <v>3567247678</v>
      </c>
      <c r="B2918" s="22" t="s">
        <v>893</v>
      </c>
      <c r="C2918" s="1" t="s">
        <v>2479</v>
      </c>
    </row>
    <row r="2919" spans="1:3" x14ac:dyDescent="0.2">
      <c r="A2919" s="1">
        <v>3571215119</v>
      </c>
      <c r="B2919" s="22" t="s">
        <v>893</v>
      </c>
      <c r="C2919" s="1" t="s">
        <v>2480</v>
      </c>
    </row>
    <row r="2920" spans="1:3" x14ac:dyDescent="0.2">
      <c r="A2920" s="1">
        <v>3593548162</v>
      </c>
      <c r="B2920" s="22" t="s">
        <v>893</v>
      </c>
      <c r="C2920" s="1" t="s">
        <v>2481</v>
      </c>
    </row>
    <row r="2921" spans="1:3" x14ac:dyDescent="0.2">
      <c r="A2921" s="1">
        <v>3593560389</v>
      </c>
      <c r="B2921" s="22" t="s">
        <v>893</v>
      </c>
      <c r="C2921" s="1" t="s">
        <v>2482</v>
      </c>
    </row>
    <row r="2922" spans="1:3" x14ac:dyDescent="0.2">
      <c r="A2922" s="1">
        <v>3593824948</v>
      </c>
      <c r="B2922" s="22" t="s">
        <v>893</v>
      </c>
      <c r="C2922" s="1" t="s">
        <v>2483</v>
      </c>
    </row>
    <row r="2923" spans="1:3" x14ac:dyDescent="0.2">
      <c r="A2923" s="1">
        <v>3577428775</v>
      </c>
      <c r="B2923" s="22" t="s">
        <v>893</v>
      </c>
      <c r="C2923" s="1" t="s">
        <v>2484</v>
      </c>
    </row>
    <row r="2924" spans="1:3" x14ac:dyDescent="0.2">
      <c r="A2924" s="1">
        <v>3568677556</v>
      </c>
      <c r="B2924" s="22" t="s">
        <v>893</v>
      </c>
      <c r="C2924" s="1" t="s">
        <v>2485</v>
      </c>
    </row>
    <row r="2925" spans="1:3" x14ac:dyDescent="0.2">
      <c r="A2925" s="1">
        <v>3565150239</v>
      </c>
      <c r="B2925" s="22" t="s">
        <v>893</v>
      </c>
      <c r="C2925" s="1" t="s">
        <v>2486</v>
      </c>
    </row>
    <row r="2926" spans="1:3" x14ac:dyDescent="0.2">
      <c r="A2926" s="1">
        <v>3574799925</v>
      </c>
      <c r="B2926" s="22" t="s">
        <v>893</v>
      </c>
      <c r="C2926" s="1" t="s">
        <v>2487</v>
      </c>
    </row>
    <row r="2927" spans="1:3" x14ac:dyDescent="0.2">
      <c r="A2927" s="1">
        <v>3563546386</v>
      </c>
      <c r="B2927" s="22" t="s">
        <v>893</v>
      </c>
      <c r="C2927" s="1" t="s">
        <v>2488</v>
      </c>
    </row>
    <row r="2928" spans="1:3" x14ac:dyDescent="0.2">
      <c r="A2928" s="1">
        <v>3574733834</v>
      </c>
      <c r="B2928" s="22" t="s">
        <v>893</v>
      </c>
      <c r="C2928" s="1" t="s">
        <v>2489</v>
      </c>
    </row>
    <row r="2929" spans="1:3" x14ac:dyDescent="0.2">
      <c r="A2929" s="1">
        <v>3586474203</v>
      </c>
      <c r="B2929" s="22" t="s">
        <v>893</v>
      </c>
      <c r="C2929" s="1" t="s">
        <v>2490</v>
      </c>
    </row>
    <row r="2930" spans="1:3" x14ac:dyDescent="0.2">
      <c r="A2930" s="1">
        <v>3567256028</v>
      </c>
      <c r="B2930" s="22" t="s">
        <v>893</v>
      </c>
      <c r="C2930" s="1" t="s">
        <v>2491</v>
      </c>
    </row>
    <row r="2931" spans="1:3" x14ac:dyDescent="0.2">
      <c r="A2931" s="1">
        <v>3582321238</v>
      </c>
      <c r="B2931" s="22" t="s">
        <v>893</v>
      </c>
      <c r="C2931" s="1" t="s">
        <v>2492</v>
      </c>
    </row>
    <row r="2932" spans="1:3" x14ac:dyDescent="0.2">
      <c r="A2932" s="1">
        <v>3627740865</v>
      </c>
      <c r="B2932" s="22" t="s">
        <v>893</v>
      </c>
      <c r="C2932" s="1" t="s">
        <v>2493</v>
      </c>
    </row>
    <row r="2933" spans="1:3" x14ac:dyDescent="0.2">
      <c r="A2933" s="1">
        <v>3588819430</v>
      </c>
      <c r="B2933" s="22" t="s">
        <v>893</v>
      </c>
      <c r="C2933" s="1" t="s">
        <v>2494</v>
      </c>
    </row>
    <row r="2934" spans="1:3" x14ac:dyDescent="0.2">
      <c r="A2934" s="1">
        <v>3575398238</v>
      </c>
      <c r="B2934" s="22" t="s">
        <v>893</v>
      </c>
      <c r="C2934" s="1" t="s">
        <v>2495</v>
      </c>
    </row>
    <row r="2935" spans="1:3" x14ac:dyDescent="0.2">
      <c r="A2935" s="1">
        <v>3566213010</v>
      </c>
      <c r="B2935" s="22" t="s">
        <v>893</v>
      </c>
      <c r="C2935" s="1" t="s">
        <v>2496</v>
      </c>
    </row>
    <row r="2936" spans="1:3" x14ac:dyDescent="0.2">
      <c r="A2936" s="1">
        <v>3583337773</v>
      </c>
      <c r="B2936" s="22" t="s">
        <v>893</v>
      </c>
      <c r="C2936" s="1" t="s">
        <v>2497</v>
      </c>
    </row>
    <row r="2937" spans="1:3" x14ac:dyDescent="0.2">
      <c r="A2937" s="1">
        <v>3571251407</v>
      </c>
      <c r="B2937" s="22" t="s">
        <v>893</v>
      </c>
      <c r="C2937" s="1" t="s">
        <v>2498</v>
      </c>
    </row>
    <row r="2938" spans="1:3" x14ac:dyDescent="0.2">
      <c r="A2938" s="1">
        <v>3571247646</v>
      </c>
      <c r="B2938" s="22" t="s">
        <v>893</v>
      </c>
      <c r="C2938" s="1" t="s">
        <v>2499</v>
      </c>
    </row>
    <row r="2939" spans="1:3" x14ac:dyDescent="0.2">
      <c r="A2939" s="1">
        <v>3594489866</v>
      </c>
      <c r="B2939" s="22" t="s">
        <v>893</v>
      </c>
      <c r="C2939" s="1" t="s">
        <v>2500</v>
      </c>
    </row>
    <row r="2940" spans="1:3" x14ac:dyDescent="0.2">
      <c r="A2940" s="1">
        <v>3579481276</v>
      </c>
      <c r="B2940" s="22" t="s">
        <v>893</v>
      </c>
      <c r="C2940" s="1" t="s">
        <v>2501</v>
      </c>
    </row>
    <row r="2941" spans="1:3" x14ac:dyDescent="0.2">
      <c r="A2941" s="1">
        <v>3574918926</v>
      </c>
      <c r="B2941" s="22" t="s">
        <v>893</v>
      </c>
      <c r="C2941" s="1" t="s">
        <v>2502</v>
      </c>
    </row>
    <row r="2942" spans="1:3" x14ac:dyDescent="0.2">
      <c r="A2942" s="1">
        <v>3567436901</v>
      </c>
      <c r="B2942" s="22" t="s">
        <v>893</v>
      </c>
      <c r="C2942" s="1" t="s">
        <v>2503</v>
      </c>
    </row>
    <row r="2943" spans="1:3" x14ac:dyDescent="0.2">
      <c r="A2943" s="1">
        <v>3599463225</v>
      </c>
      <c r="B2943" s="22" t="s">
        <v>893</v>
      </c>
      <c r="C2943" s="1" t="s">
        <v>2504</v>
      </c>
    </row>
    <row r="2944" spans="1:3" x14ac:dyDescent="0.2">
      <c r="A2944" s="1">
        <v>3579944681</v>
      </c>
      <c r="B2944" s="22" t="s">
        <v>893</v>
      </c>
      <c r="C2944" s="1" t="s">
        <v>2505</v>
      </c>
    </row>
    <row r="2945" spans="1:3" x14ac:dyDescent="0.2">
      <c r="A2945" s="1">
        <v>3562250866</v>
      </c>
      <c r="B2945" s="22" t="s">
        <v>893</v>
      </c>
      <c r="C2945" s="1" t="s">
        <v>2506</v>
      </c>
    </row>
    <row r="2946" spans="1:3" x14ac:dyDescent="0.2">
      <c r="A2946" s="1">
        <v>3567619159</v>
      </c>
      <c r="B2946" s="22" t="s">
        <v>893</v>
      </c>
      <c r="C2946" s="1" t="s">
        <v>2507</v>
      </c>
    </row>
    <row r="2947" spans="1:3" x14ac:dyDescent="0.2">
      <c r="A2947" s="1">
        <v>3588224956</v>
      </c>
      <c r="B2947" s="22" t="s">
        <v>893</v>
      </c>
      <c r="C2947" s="1" t="s">
        <v>2508</v>
      </c>
    </row>
    <row r="2948" spans="1:3" x14ac:dyDescent="0.2">
      <c r="A2948" s="1">
        <v>3560512464</v>
      </c>
      <c r="B2948" s="22" t="s">
        <v>893</v>
      </c>
      <c r="C2948" s="1" t="s">
        <v>2509</v>
      </c>
    </row>
    <row r="2949" spans="1:3" x14ac:dyDescent="0.2">
      <c r="A2949" s="1">
        <v>3566344041</v>
      </c>
      <c r="B2949" s="22" t="s">
        <v>893</v>
      </c>
      <c r="C2949" s="1" t="s">
        <v>2510</v>
      </c>
    </row>
    <row r="2950" spans="1:3" x14ac:dyDescent="0.2">
      <c r="A2950" s="1">
        <v>3583129482</v>
      </c>
      <c r="B2950" s="22" t="s">
        <v>893</v>
      </c>
      <c r="C2950" s="1" t="s">
        <v>2511</v>
      </c>
    </row>
    <row r="2951" spans="1:3" x14ac:dyDescent="0.2">
      <c r="A2951" s="1">
        <v>3593921116</v>
      </c>
      <c r="B2951" s="22" t="s">
        <v>893</v>
      </c>
      <c r="C2951" s="1" t="s">
        <v>2512</v>
      </c>
    </row>
    <row r="2952" spans="1:3" x14ac:dyDescent="0.2">
      <c r="A2952" s="1">
        <v>3574493202</v>
      </c>
      <c r="B2952" s="22" t="s">
        <v>893</v>
      </c>
      <c r="C2952" s="1" t="s">
        <v>2513</v>
      </c>
    </row>
    <row r="2953" spans="1:3" x14ac:dyDescent="0.2">
      <c r="A2953" s="1">
        <v>3575866712</v>
      </c>
      <c r="B2953" s="22" t="s">
        <v>893</v>
      </c>
      <c r="C2953" s="1" t="s">
        <v>2514</v>
      </c>
    </row>
    <row r="2954" spans="1:3" x14ac:dyDescent="0.2">
      <c r="A2954" s="1">
        <v>3576653516</v>
      </c>
      <c r="B2954" s="22" t="s">
        <v>893</v>
      </c>
      <c r="C2954" s="1" t="s">
        <v>2515</v>
      </c>
    </row>
    <row r="2955" spans="1:3" x14ac:dyDescent="0.2">
      <c r="A2955" s="1">
        <v>3565416007</v>
      </c>
      <c r="B2955" s="22" t="s">
        <v>893</v>
      </c>
      <c r="C2955" s="1" t="s">
        <v>2516</v>
      </c>
    </row>
    <row r="2956" spans="1:3" x14ac:dyDescent="0.2">
      <c r="A2956" s="1">
        <v>3574652261</v>
      </c>
      <c r="B2956" s="22" t="s">
        <v>893</v>
      </c>
      <c r="C2956" s="1" t="s">
        <v>2517</v>
      </c>
    </row>
    <row r="2957" spans="1:3" x14ac:dyDescent="0.2">
      <c r="A2957" s="1">
        <v>3563549251</v>
      </c>
      <c r="B2957" s="22" t="s">
        <v>893</v>
      </c>
      <c r="C2957" s="1" t="s">
        <v>2518</v>
      </c>
    </row>
    <row r="2958" spans="1:3" x14ac:dyDescent="0.2">
      <c r="A2958" s="1">
        <v>3580648353</v>
      </c>
      <c r="B2958" s="22" t="s">
        <v>893</v>
      </c>
      <c r="C2958" s="1" t="s">
        <v>2519</v>
      </c>
    </row>
    <row r="2959" spans="1:3" x14ac:dyDescent="0.2">
      <c r="A2959" s="1">
        <v>3593442218</v>
      </c>
      <c r="B2959" s="22" t="s">
        <v>893</v>
      </c>
      <c r="C2959" s="1" t="s">
        <v>2519</v>
      </c>
    </row>
    <row r="2960" spans="1:3" x14ac:dyDescent="0.2">
      <c r="A2960" s="1">
        <v>3574427028</v>
      </c>
      <c r="B2960" s="22" t="s">
        <v>893</v>
      </c>
      <c r="C2960" s="1" t="s">
        <v>2520</v>
      </c>
    </row>
    <row r="2961" spans="1:3" x14ac:dyDescent="0.2">
      <c r="A2961" s="1">
        <v>3581132003</v>
      </c>
      <c r="B2961" s="22" t="s">
        <v>893</v>
      </c>
      <c r="C2961" s="1" t="s">
        <v>431</v>
      </c>
    </row>
    <row r="2962" spans="1:3" x14ac:dyDescent="0.2">
      <c r="A2962" s="1">
        <v>3585113731</v>
      </c>
      <c r="B2962" s="22" t="s">
        <v>893</v>
      </c>
      <c r="C2962" s="1" t="s">
        <v>2520</v>
      </c>
    </row>
    <row r="2963" spans="1:3" x14ac:dyDescent="0.2">
      <c r="A2963" s="1">
        <v>3594030316</v>
      </c>
      <c r="B2963" s="22" t="s">
        <v>893</v>
      </c>
      <c r="C2963" s="1" t="s">
        <v>2520</v>
      </c>
    </row>
    <row r="2964" spans="1:3" x14ac:dyDescent="0.2">
      <c r="A2964" s="1">
        <v>3581179462</v>
      </c>
      <c r="B2964" s="22" t="s">
        <v>893</v>
      </c>
      <c r="C2964" s="1" t="s">
        <v>2521</v>
      </c>
    </row>
    <row r="2965" spans="1:3" x14ac:dyDescent="0.2">
      <c r="A2965" s="1">
        <v>3593380294</v>
      </c>
      <c r="B2965" s="22" t="s">
        <v>893</v>
      </c>
      <c r="C2965" s="1" t="s">
        <v>2521</v>
      </c>
    </row>
    <row r="2966" spans="1:3" x14ac:dyDescent="0.2">
      <c r="A2966" s="1">
        <v>3593819931</v>
      </c>
      <c r="B2966" s="22" t="s">
        <v>893</v>
      </c>
      <c r="C2966" s="1" t="s">
        <v>2521</v>
      </c>
    </row>
    <row r="2967" spans="1:3" x14ac:dyDescent="0.2">
      <c r="A2967" s="1">
        <v>3598873778</v>
      </c>
      <c r="B2967" s="22" t="s">
        <v>893</v>
      </c>
      <c r="C2967" s="1" t="s">
        <v>2522</v>
      </c>
    </row>
    <row r="2968" spans="1:3" x14ac:dyDescent="0.2">
      <c r="A2968" s="1">
        <v>3604149543</v>
      </c>
      <c r="B2968" s="22" t="s">
        <v>893</v>
      </c>
      <c r="C2968" s="1" t="s">
        <v>2522</v>
      </c>
    </row>
    <row r="2969" spans="1:3" x14ac:dyDescent="0.2">
      <c r="A2969" s="1">
        <v>3563546952</v>
      </c>
      <c r="B2969" s="22" t="s">
        <v>893</v>
      </c>
      <c r="C2969" s="1" t="s">
        <v>2523</v>
      </c>
    </row>
    <row r="2970" spans="1:3" x14ac:dyDescent="0.2">
      <c r="A2970" s="1">
        <v>3587590560</v>
      </c>
      <c r="B2970" s="22" t="s">
        <v>893</v>
      </c>
      <c r="C2970" s="1" t="s">
        <v>2524</v>
      </c>
    </row>
    <row r="2971" spans="1:3" x14ac:dyDescent="0.2">
      <c r="A2971" s="1">
        <v>3572816214</v>
      </c>
      <c r="B2971" s="22" t="s">
        <v>893</v>
      </c>
      <c r="C2971" s="1" t="s">
        <v>2525</v>
      </c>
    </row>
    <row r="2972" spans="1:3" x14ac:dyDescent="0.2">
      <c r="A2972" s="1">
        <v>3600446635</v>
      </c>
      <c r="B2972" s="22" t="s">
        <v>893</v>
      </c>
      <c r="C2972" s="1" t="s">
        <v>2526</v>
      </c>
    </row>
    <row r="2973" spans="1:3" x14ac:dyDescent="0.2">
      <c r="A2973" s="1">
        <v>3590749201</v>
      </c>
      <c r="B2973" s="22" t="s">
        <v>893</v>
      </c>
      <c r="C2973" s="1" t="s">
        <v>2527</v>
      </c>
    </row>
    <row r="2974" spans="1:3" x14ac:dyDescent="0.2">
      <c r="A2974" s="1">
        <v>3576013040</v>
      </c>
      <c r="B2974" s="22" t="s">
        <v>893</v>
      </c>
      <c r="C2974" s="1" t="s">
        <v>2528</v>
      </c>
    </row>
    <row r="2975" spans="1:3" x14ac:dyDescent="0.2">
      <c r="A2975" s="1">
        <v>3593953709</v>
      </c>
      <c r="B2975" s="22" t="s">
        <v>893</v>
      </c>
      <c r="C2975" s="1" t="s">
        <v>2529</v>
      </c>
    </row>
    <row r="2976" spans="1:3" x14ac:dyDescent="0.2">
      <c r="A2976" s="1">
        <v>3577166585</v>
      </c>
      <c r="B2976" s="22" t="s">
        <v>893</v>
      </c>
      <c r="C2976" s="1" t="s">
        <v>2530</v>
      </c>
    </row>
    <row r="2977" spans="1:4" x14ac:dyDescent="0.2">
      <c r="A2977" s="1">
        <v>3570052417</v>
      </c>
      <c r="B2977" s="22" t="s">
        <v>893</v>
      </c>
      <c r="C2977" s="2" t="s">
        <v>2531</v>
      </c>
      <c r="D2977" s="20"/>
    </row>
    <row r="2978" spans="1:4" x14ac:dyDescent="0.2">
      <c r="A2978" s="1">
        <v>3596466013</v>
      </c>
      <c r="B2978" s="22" t="s">
        <v>893</v>
      </c>
      <c r="C2978" s="1" t="s">
        <v>2532</v>
      </c>
    </row>
    <row r="2979" spans="1:4" x14ac:dyDescent="0.2">
      <c r="A2979" s="1">
        <v>3593819470</v>
      </c>
      <c r="B2979" s="22" t="s">
        <v>893</v>
      </c>
      <c r="C2979" s="1" t="s">
        <v>2533</v>
      </c>
    </row>
    <row r="2980" spans="1:4" x14ac:dyDescent="0.2">
      <c r="A2980" s="1">
        <v>3565324277</v>
      </c>
      <c r="B2980" s="22" t="s">
        <v>893</v>
      </c>
      <c r="C2980" s="1" t="s">
        <v>2534</v>
      </c>
    </row>
    <row r="2981" spans="1:4" x14ac:dyDescent="0.2">
      <c r="A2981" s="1">
        <v>3592855859</v>
      </c>
      <c r="B2981" s="22" t="s">
        <v>893</v>
      </c>
      <c r="C2981" s="1" t="s">
        <v>2535</v>
      </c>
    </row>
    <row r="2982" spans="1:4" x14ac:dyDescent="0.2">
      <c r="A2982" s="1">
        <v>3565957652</v>
      </c>
      <c r="B2982" s="22" t="s">
        <v>893</v>
      </c>
      <c r="C2982" s="1" t="s">
        <v>2536</v>
      </c>
    </row>
    <row r="2983" spans="1:4" x14ac:dyDescent="0.2">
      <c r="A2983" s="1">
        <v>3586119516</v>
      </c>
      <c r="B2983" s="22" t="s">
        <v>893</v>
      </c>
      <c r="C2983" s="1" t="s">
        <v>2537</v>
      </c>
    </row>
    <row r="2984" spans="1:4" x14ac:dyDescent="0.2">
      <c r="A2984" s="1">
        <v>3564127777</v>
      </c>
      <c r="B2984" s="22" t="s">
        <v>893</v>
      </c>
      <c r="C2984" s="1" t="s">
        <v>2538</v>
      </c>
    </row>
    <row r="2985" spans="1:4" x14ac:dyDescent="0.2">
      <c r="A2985" s="1">
        <v>3564920676</v>
      </c>
      <c r="B2985" s="22" t="s">
        <v>893</v>
      </c>
      <c r="C2985" s="1" t="s">
        <v>2539</v>
      </c>
    </row>
    <row r="2986" spans="1:4" x14ac:dyDescent="0.2">
      <c r="A2986" s="1">
        <v>3580913494</v>
      </c>
      <c r="B2986" s="22" t="s">
        <v>893</v>
      </c>
      <c r="C2986" s="2" t="s">
        <v>2540</v>
      </c>
      <c r="D2986" s="20"/>
    </row>
    <row r="2987" spans="1:4" x14ac:dyDescent="0.2">
      <c r="A2987" s="1">
        <v>3583261616</v>
      </c>
      <c r="B2987" s="22" t="s">
        <v>893</v>
      </c>
      <c r="C2987" s="1" t="s">
        <v>2541</v>
      </c>
    </row>
    <row r="2988" spans="1:4" x14ac:dyDescent="0.2">
      <c r="A2988" s="1">
        <v>3616602146</v>
      </c>
      <c r="B2988" s="22" t="s">
        <v>893</v>
      </c>
      <c r="C2988" s="1" t="s">
        <v>2542</v>
      </c>
    </row>
    <row r="2989" spans="1:4" x14ac:dyDescent="0.2">
      <c r="A2989" s="1">
        <v>3574884448</v>
      </c>
      <c r="B2989" s="22" t="s">
        <v>893</v>
      </c>
      <c r="C2989" s="1" t="s">
        <v>2543</v>
      </c>
    </row>
    <row r="2990" spans="1:4" x14ac:dyDescent="0.2">
      <c r="A2990" s="1">
        <v>3567396938</v>
      </c>
      <c r="B2990" s="22" t="s">
        <v>893</v>
      </c>
      <c r="C2990" s="1" t="s">
        <v>2544</v>
      </c>
    </row>
    <row r="2991" spans="1:4" x14ac:dyDescent="0.2">
      <c r="A2991" s="1">
        <v>3565754204</v>
      </c>
      <c r="B2991" s="22" t="s">
        <v>893</v>
      </c>
      <c r="C2991" s="1" t="s">
        <v>2545</v>
      </c>
    </row>
    <row r="2992" spans="1:4" x14ac:dyDescent="0.2">
      <c r="A2992" s="1">
        <v>3577739319</v>
      </c>
      <c r="B2992" s="22" t="s">
        <v>893</v>
      </c>
      <c r="C2992" s="1" t="s">
        <v>2546</v>
      </c>
    </row>
    <row r="2993" spans="1:3" x14ac:dyDescent="0.2">
      <c r="A2993" s="1">
        <v>3565147017</v>
      </c>
      <c r="B2993" s="22" t="s">
        <v>893</v>
      </c>
      <c r="C2993" s="1" t="s">
        <v>2547</v>
      </c>
    </row>
    <row r="2994" spans="1:3" x14ac:dyDescent="0.2">
      <c r="A2994" s="1">
        <v>3583768580</v>
      </c>
      <c r="B2994" s="22" t="s">
        <v>893</v>
      </c>
      <c r="C2994" s="1" t="s">
        <v>2548</v>
      </c>
    </row>
    <row r="2995" spans="1:3" x14ac:dyDescent="0.2">
      <c r="A2995" s="1">
        <v>3565651601</v>
      </c>
      <c r="B2995" s="22" t="s">
        <v>893</v>
      </c>
      <c r="C2995" s="1" t="s">
        <v>2549</v>
      </c>
    </row>
    <row r="2996" spans="1:3" x14ac:dyDescent="0.2">
      <c r="A2996" s="1">
        <v>3580078838</v>
      </c>
      <c r="B2996" s="22" t="s">
        <v>893</v>
      </c>
      <c r="C2996" s="1" t="s">
        <v>2550</v>
      </c>
    </row>
    <row r="2997" spans="1:3" x14ac:dyDescent="0.2">
      <c r="A2997" s="1">
        <v>3575713247</v>
      </c>
      <c r="B2997" s="22" t="s">
        <v>893</v>
      </c>
      <c r="C2997" s="1" t="s">
        <v>2551</v>
      </c>
    </row>
    <row r="2998" spans="1:3" x14ac:dyDescent="0.2">
      <c r="A2998" s="1">
        <v>3568956184</v>
      </c>
      <c r="B2998" s="22" t="s">
        <v>893</v>
      </c>
      <c r="C2998" s="1" t="s">
        <v>2552</v>
      </c>
    </row>
    <row r="2999" spans="1:3" x14ac:dyDescent="0.2">
      <c r="A2999" s="1">
        <v>3588181234</v>
      </c>
      <c r="B2999" s="22" t="s">
        <v>893</v>
      </c>
      <c r="C2999" s="1" t="s">
        <v>2553</v>
      </c>
    </row>
    <row r="3000" spans="1:3" x14ac:dyDescent="0.2">
      <c r="A3000" s="1">
        <v>3583063682</v>
      </c>
      <c r="B3000" s="22" t="s">
        <v>893</v>
      </c>
      <c r="C3000" s="1" t="s">
        <v>2554</v>
      </c>
    </row>
    <row r="3001" spans="1:3" x14ac:dyDescent="0.2">
      <c r="A3001" s="1">
        <v>3563422700</v>
      </c>
      <c r="B3001" s="22" t="s">
        <v>893</v>
      </c>
      <c r="C3001" s="1" t="s">
        <v>2555</v>
      </c>
    </row>
    <row r="3002" spans="1:3" x14ac:dyDescent="0.2">
      <c r="A3002" s="1">
        <v>3584912285</v>
      </c>
      <c r="B3002" s="22" t="s">
        <v>893</v>
      </c>
      <c r="C3002" s="1" t="s">
        <v>2556</v>
      </c>
    </row>
    <row r="3003" spans="1:3" x14ac:dyDescent="0.2">
      <c r="A3003" s="1">
        <v>3582845825</v>
      </c>
      <c r="B3003" s="22" t="s">
        <v>893</v>
      </c>
      <c r="C3003" s="1" t="s">
        <v>2557</v>
      </c>
    </row>
    <row r="3004" spans="1:3" x14ac:dyDescent="0.2">
      <c r="A3004" s="1">
        <v>3563323152</v>
      </c>
      <c r="B3004" s="22" t="s">
        <v>893</v>
      </c>
      <c r="C3004" s="1" t="s">
        <v>2558</v>
      </c>
    </row>
    <row r="3005" spans="1:3" x14ac:dyDescent="0.2">
      <c r="A3005" s="1">
        <v>3560424316</v>
      </c>
      <c r="B3005" s="22" t="s">
        <v>893</v>
      </c>
      <c r="C3005" s="1" t="s">
        <v>2559</v>
      </c>
    </row>
    <row r="3006" spans="1:3" x14ac:dyDescent="0.2">
      <c r="A3006" s="1">
        <v>3593389726</v>
      </c>
      <c r="B3006" s="22" t="s">
        <v>893</v>
      </c>
      <c r="C3006" s="1" t="s">
        <v>2560</v>
      </c>
    </row>
    <row r="3007" spans="1:3" x14ac:dyDescent="0.2">
      <c r="A3007" s="1">
        <v>3593598401</v>
      </c>
      <c r="B3007" s="22" t="s">
        <v>893</v>
      </c>
      <c r="C3007" s="1" t="s">
        <v>2561</v>
      </c>
    </row>
    <row r="3008" spans="1:3" x14ac:dyDescent="0.2">
      <c r="A3008" s="1">
        <v>3560965757</v>
      </c>
      <c r="B3008" s="22" t="s">
        <v>893</v>
      </c>
      <c r="C3008" s="1" t="s">
        <v>2562</v>
      </c>
    </row>
    <row r="3009" spans="1:3" x14ac:dyDescent="0.2">
      <c r="A3009" s="1">
        <v>3568282791</v>
      </c>
      <c r="B3009" s="22" t="s">
        <v>893</v>
      </c>
      <c r="C3009" s="1" t="s">
        <v>2563</v>
      </c>
    </row>
    <row r="3010" spans="1:3" x14ac:dyDescent="0.2">
      <c r="A3010" s="1">
        <v>3562973441</v>
      </c>
      <c r="B3010" s="22" t="s">
        <v>893</v>
      </c>
      <c r="C3010" s="1" t="s">
        <v>2564</v>
      </c>
    </row>
    <row r="3011" spans="1:3" x14ac:dyDescent="0.2">
      <c r="A3011" s="1">
        <v>3593884540</v>
      </c>
      <c r="B3011" s="22" t="s">
        <v>893</v>
      </c>
      <c r="C3011" s="1" t="s">
        <v>2565</v>
      </c>
    </row>
    <row r="3012" spans="1:3" x14ac:dyDescent="0.2">
      <c r="A3012" s="1">
        <v>3588586831</v>
      </c>
      <c r="B3012" s="22" t="s">
        <v>893</v>
      </c>
      <c r="C3012" s="1" t="s">
        <v>2566</v>
      </c>
    </row>
    <row r="3013" spans="1:3" x14ac:dyDescent="0.2">
      <c r="A3013" s="1">
        <v>3582935353</v>
      </c>
      <c r="B3013" s="22" t="s">
        <v>893</v>
      </c>
      <c r="C3013" s="1" t="s">
        <v>2567</v>
      </c>
    </row>
    <row r="3014" spans="1:3" x14ac:dyDescent="0.2">
      <c r="A3014" s="1">
        <v>3565899829</v>
      </c>
      <c r="B3014" s="22" t="s">
        <v>893</v>
      </c>
      <c r="C3014" s="1" t="s">
        <v>2568</v>
      </c>
    </row>
    <row r="3015" spans="1:3" x14ac:dyDescent="0.2">
      <c r="A3015" s="1">
        <v>3565983178</v>
      </c>
      <c r="B3015" s="22" t="s">
        <v>893</v>
      </c>
      <c r="C3015" s="1" t="s">
        <v>2569</v>
      </c>
    </row>
    <row r="3016" spans="1:3" x14ac:dyDescent="0.2">
      <c r="A3016" s="1">
        <v>3577101535</v>
      </c>
      <c r="B3016" s="22" t="s">
        <v>893</v>
      </c>
      <c r="C3016" s="1" t="s">
        <v>2570</v>
      </c>
    </row>
    <row r="3017" spans="1:3" x14ac:dyDescent="0.2">
      <c r="A3017" s="1">
        <v>3563062916</v>
      </c>
      <c r="B3017" s="22" t="s">
        <v>893</v>
      </c>
      <c r="C3017" s="1" t="s">
        <v>2571</v>
      </c>
    </row>
    <row r="3018" spans="1:3" x14ac:dyDescent="0.2">
      <c r="A3018" s="1">
        <v>3564546615</v>
      </c>
      <c r="B3018" s="22" t="s">
        <v>893</v>
      </c>
      <c r="C3018" s="1" t="s">
        <v>2571</v>
      </c>
    </row>
    <row r="3019" spans="1:3" x14ac:dyDescent="0.2">
      <c r="A3019" s="1">
        <v>3564961083</v>
      </c>
      <c r="B3019" s="22" t="s">
        <v>893</v>
      </c>
      <c r="C3019" s="1" t="s">
        <v>2571</v>
      </c>
    </row>
    <row r="3020" spans="1:3" x14ac:dyDescent="0.2">
      <c r="A3020" s="1">
        <v>3565634502</v>
      </c>
      <c r="B3020" s="22" t="s">
        <v>893</v>
      </c>
      <c r="C3020" s="1" t="s">
        <v>2571</v>
      </c>
    </row>
    <row r="3021" spans="1:3" x14ac:dyDescent="0.2">
      <c r="A3021" s="1">
        <v>3566653360</v>
      </c>
      <c r="B3021" s="22" t="s">
        <v>893</v>
      </c>
      <c r="C3021" s="1" t="s">
        <v>2572</v>
      </c>
    </row>
    <row r="3022" spans="1:3" x14ac:dyDescent="0.2">
      <c r="A3022" s="1">
        <v>3568097565</v>
      </c>
      <c r="B3022" s="22" t="s">
        <v>893</v>
      </c>
      <c r="C3022" s="1" t="s">
        <v>2571</v>
      </c>
    </row>
    <row r="3023" spans="1:3" x14ac:dyDescent="0.2">
      <c r="A3023" s="1">
        <v>3569097866</v>
      </c>
      <c r="B3023" s="22" t="s">
        <v>893</v>
      </c>
      <c r="C3023" s="1" t="s">
        <v>2572</v>
      </c>
    </row>
    <row r="3024" spans="1:3" x14ac:dyDescent="0.2">
      <c r="A3024" s="1">
        <v>3572158677</v>
      </c>
      <c r="B3024" s="22" t="s">
        <v>893</v>
      </c>
      <c r="C3024" s="1" t="s">
        <v>2571</v>
      </c>
    </row>
    <row r="3025" spans="1:3" x14ac:dyDescent="0.2">
      <c r="A3025" s="1">
        <v>3574376074</v>
      </c>
      <c r="B3025" s="22" t="s">
        <v>893</v>
      </c>
      <c r="C3025" s="1" t="s">
        <v>2571</v>
      </c>
    </row>
    <row r="3026" spans="1:3" x14ac:dyDescent="0.2">
      <c r="A3026" s="1">
        <v>3574391704</v>
      </c>
      <c r="B3026" s="22" t="s">
        <v>893</v>
      </c>
      <c r="C3026" s="1" t="s">
        <v>2572</v>
      </c>
    </row>
    <row r="3027" spans="1:3" x14ac:dyDescent="0.2">
      <c r="A3027" s="1">
        <v>3574640953</v>
      </c>
      <c r="B3027" s="22" t="s">
        <v>893</v>
      </c>
      <c r="C3027" s="1" t="s">
        <v>2571</v>
      </c>
    </row>
    <row r="3028" spans="1:3" x14ac:dyDescent="0.2">
      <c r="A3028" s="1">
        <v>3575119059</v>
      </c>
      <c r="B3028" s="22" t="s">
        <v>893</v>
      </c>
      <c r="C3028" s="1" t="s">
        <v>2571</v>
      </c>
    </row>
    <row r="3029" spans="1:3" x14ac:dyDescent="0.2">
      <c r="A3029" s="1">
        <v>3580061485</v>
      </c>
      <c r="B3029" s="22" t="s">
        <v>893</v>
      </c>
      <c r="C3029" s="1" t="s">
        <v>2572</v>
      </c>
    </row>
    <row r="3030" spans="1:3" x14ac:dyDescent="0.2">
      <c r="A3030" s="1">
        <v>3580694024</v>
      </c>
      <c r="B3030" s="22" t="s">
        <v>893</v>
      </c>
      <c r="C3030" s="1" t="s">
        <v>2572</v>
      </c>
    </row>
    <row r="3031" spans="1:3" x14ac:dyDescent="0.2">
      <c r="A3031" s="1">
        <v>3580765199</v>
      </c>
      <c r="B3031" s="22" t="s">
        <v>893</v>
      </c>
      <c r="C3031" s="1" t="s">
        <v>2571</v>
      </c>
    </row>
    <row r="3032" spans="1:3" x14ac:dyDescent="0.2">
      <c r="A3032" s="1">
        <v>3581372204</v>
      </c>
      <c r="B3032" s="22" t="s">
        <v>893</v>
      </c>
      <c r="C3032" s="1" t="s">
        <v>2572</v>
      </c>
    </row>
    <row r="3033" spans="1:3" x14ac:dyDescent="0.2">
      <c r="A3033" s="1">
        <v>3582750642</v>
      </c>
      <c r="B3033" s="22" t="s">
        <v>893</v>
      </c>
      <c r="C3033" s="1" t="s">
        <v>2571</v>
      </c>
    </row>
    <row r="3034" spans="1:3" x14ac:dyDescent="0.2">
      <c r="A3034" s="1">
        <v>3582764520</v>
      </c>
      <c r="B3034" s="22" t="s">
        <v>893</v>
      </c>
      <c r="C3034" s="1" t="s">
        <v>2571</v>
      </c>
    </row>
    <row r="3035" spans="1:3" x14ac:dyDescent="0.2">
      <c r="A3035" s="1">
        <v>3583484556</v>
      </c>
      <c r="B3035" s="22" t="s">
        <v>893</v>
      </c>
      <c r="C3035" s="1" t="s">
        <v>2572</v>
      </c>
    </row>
    <row r="3036" spans="1:3" x14ac:dyDescent="0.2">
      <c r="A3036" s="1">
        <v>3583746041</v>
      </c>
      <c r="B3036" s="22" t="s">
        <v>893</v>
      </c>
      <c r="C3036" s="1" t="s">
        <v>2571</v>
      </c>
    </row>
    <row r="3037" spans="1:3" x14ac:dyDescent="0.2">
      <c r="A3037" s="1">
        <v>3584021477</v>
      </c>
      <c r="B3037" s="22" t="s">
        <v>893</v>
      </c>
      <c r="C3037" s="1" t="s">
        <v>2571</v>
      </c>
    </row>
    <row r="3038" spans="1:3" x14ac:dyDescent="0.2">
      <c r="A3038" s="1">
        <v>3589557665</v>
      </c>
      <c r="B3038" s="22" t="s">
        <v>893</v>
      </c>
      <c r="C3038" s="1" t="s">
        <v>2571</v>
      </c>
    </row>
    <row r="3039" spans="1:3" x14ac:dyDescent="0.2">
      <c r="A3039" s="1">
        <v>3594032023</v>
      </c>
      <c r="B3039" s="22" t="s">
        <v>893</v>
      </c>
      <c r="C3039" s="1" t="s">
        <v>2572</v>
      </c>
    </row>
    <row r="3040" spans="1:3" x14ac:dyDescent="0.2">
      <c r="A3040" s="1">
        <v>3597077006</v>
      </c>
      <c r="B3040" s="22" t="s">
        <v>893</v>
      </c>
      <c r="C3040" s="1" t="s">
        <v>2572</v>
      </c>
    </row>
    <row r="3041" spans="1:3" x14ac:dyDescent="0.2">
      <c r="A3041" s="1">
        <v>3604473269</v>
      </c>
      <c r="B3041" s="22" t="s">
        <v>893</v>
      </c>
      <c r="C3041" s="1" t="s">
        <v>2571</v>
      </c>
    </row>
    <row r="3042" spans="1:3" x14ac:dyDescent="0.2">
      <c r="A3042" s="1">
        <v>3568077754</v>
      </c>
      <c r="B3042" s="22" t="s">
        <v>893</v>
      </c>
      <c r="C3042" s="1" t="s">
        <v>2573</v>
      </c>
    </row>
    <row r="3043" spans="1:3" x14ac:dyDescent="0.2">
      <c r="A3043" s="1">
        <v>3580018539</v>
      </c>
      <c r="B3043" s="22" t="s">
        <v>893</v>
      </c>
      <c r="C3043" s="1" t="s">
        <v>2573</v>
      </c>
    </row>
    <row r="3044" spans="1:3" x14ac:dyDescent="0.2">
      <c r="A3044" s="1">
        <v>3568074660</v>
      </c>
      <c r="B3044" s="22" t="s">
        <v>893</v>
      </c>
      <c r="C3044" s="1" t="s">
        <v>2574</v>
      </c>
    </row>
    <row r="3045" spans="1:3" x14ac:dyDescent="0.2">
      <c r="A3045" s="1">
        <v>3582485068</v>
      </c>
      <c r="B3045" s="22" t="s">
        <v>893</v>
      </c>
      <c r="C3045" s="1" t="s">
        <v>2575</v>
      </c>
    </row>
    <row r="3046" spans="1:3" x14ac:dyDescent="0.2">
      <c r="A3046" s="1">
        <v>3600439455</v>
      </c>
      <c r="B3046" s="22" t="s">
        <v>893</v>
      </c>
      <c r="C3046" s="1" t="s">
        <v>2576</v>
      </c>
    </row>
    <row r="3047" spans="1:3" x14ac:dyDescent="0.2">
      <c r="A3047" s="1">
        <v>3581104969</v>
      </c>
      <c r="B3047" s="22" t="s">
        <v>893</v>
      </c>
      <c r="C3047" s="1" t="s">
        <v>2577</v>
      </c>
    </row>
    <row r="3048" spans="1:3" x14ac:dyDescent="0.2">
      <c r="A3048" s="1">
        <v>3565684418</v>
      </c>
      <c r="B3048" s="22" t="s">
        <v>893</v>
      </c>
      <c r="C3048" s="1" t="s">
        <v>2578</v>
      </c>
    </row>
    <row r="3049" spans="1:3" x14ac:dyDescent="0.2">
      <c r="A3049" s="1">
        <v>3565625814</v>
      </c>
      <c r="B3049" s="22" t="s">
        <v>893</v>
      </c>
      <c r="C3049" s="1" t="s">
        <v>2579</v>
      </c>
    </row>
    <row r="3050" spans="1:3" x14ac:dyDescent="0.2">
      <c r="A3050" s="1">
        <v>3582142461</v>
      </c>
      <c r="B3050" s="22" t="s">
        <v>893</v>
      </c>
      <c r="C3050" s="1" t="s">
        <v>2580</v>
      </c>
    </row>
    <row r="3051" spans="1:3" x14ac:dyDescent="0.2">
      <c r="A3051" s="1">
        <v>3567233217</v>
      </c>
      <c r="B3051" s="22" t="s">
        <v>893</v>
      </c>
      <c r="C3051" s="1" t="s">
        <v>440</v>
      </c>
    </row>
    <row r="3052" spans="1:3" x14ac:dyDescent="0.2">
      <c r="A3052" s="1">
        <v>3580133338</v>
      </c>
      <c r="B3052" s="22" t="s">
        <v>893</v>
      </c>
      <c r="C3052" s="1" t="s">
        <v>2581</v>
      </c>
    </row>
    <row r="3053" spans="1:3" x14ac:dyDescent="0.2">
      <c r="A3053" s="1">
        <v>3578657582</v>
      </c>
      <c r="B3053" s="22" t="s">
        <v>893</v>
      </c>
      <c r="C3053" s="1" t="s">
        <v>2582</v>
      </c>
    </row>
    <row r="3054" spans="1:3" x14ac:dyDescent="0.2">
      <c r="A3054" s="1">
        <v>3564847368</v>
      </c>
      <c r="B3054" s="22" t="s">
        <v>893</v>
      </c>
      <c r="C3054" s="1" t="s">
        <v>2583</v>
      </c>
    </row>
    <row r="3055" spans="1:3" x14ac:dyDescent="0.2">
      <c r="A3055" s="1">
        <v>3599177701</v>
      </c>
      <c r="B3055" s="22" t="s">
        <v>893</v>
      </c>
      <c r="C3055" s="1" t="s">
        <v>2584</v>
      </c>
    </row>
    <row r="3056" spans="1:3" x14ac:dyDescent="0.2">
      <c r="A3056" s="1">
        <v>3574440075</v>
      </c>
      <c r="B3056" s="22" t="s">
        <v>893</v>
      </c>
      <c r="C3056" s="1" t="s">
        <v>2585</v>
      </c>
    </row>
    <row r="3057" spans="1:3" x14ac:dyDescent="0.2">
      <c r="A3057" s="1">
        <v>3575549855</v>
      </c>
      <c r="B3057" s="22" t="s">
        <v>893</v>
      </c>
      <c r="C3057" s="1" t="s">
        <v>2585</v>
      </c>
    </row>
    <row r="3058" spans="1:3" x14ac:dyDescent="0.2">
      <c r="A3058" s="1">
        <v>3576101889</v>
      </c>
      <c r="B3058" s="22" t="s">
        <v>893</v>
      </c>
      <c r="C3058" s="1" t="s">
        <v>2586</v>
      </c>
    </row>
    <row r="3059" spans="1:3" x14ac:dyDescent="0.2">
      <c r="A3059" s="1">
        <v>3576688085</v>
      </c>
      <c r="B3059" s="22" t="s">
        <v>893</v>
      </c>
      <c r="C3059" s="1" t="s">
        <v>2586</v>
      </c>
    </row>
    <row r="3060" spans="1:3" x14ac:dyDescent="0.2">
      <c r="A3060" s="1">
        <v>3577659508</v>
      </c>
      <c r="B3060" s="22" t="s">
        <v>893</v>
      </c>
      <c r="C3060" s="1" t="s">
        <v>2586</v>
      </c>
    </row>
    <row r="3061" spans="1:3" x14ac:dyDescent="0.2">
      <c r="A3061" s="1">
        <v>3578674438</v>
      </c>
      <c r="B3061" s="22" t="s">
        <v>893</v>
      </c>
      <c r="C3061" s="1" t="s">
        <v>2586</v>
      </c>
    </row>
    <row r="3062" spans="1:3" x14ac:dyDescent="0.2">
      <c r="A3062" s="1">
        <v>3581200785</v>
      </c>
      <c r="B3062" s="22" t="s">
        <v>893</v>
      </c>
      <c r="C3062" s="1" t="s">
        <v>2586</v>
      </c>
    </row>
    <row r="3063" spans="1:3" x14ac:dyDescent="0.2">
      <c r="A3063" s="1">
        <v>3587211827</v>
      </c>
      <c r="B3063" s="22" t="s">
        <v>893</v>
      </c>
      <c r="C3063" s="1" t="s">
        <v>2586</v>
      </c>
    </row>
    <row r="3064" spans="1:3" x14ac:dyDescent="0.2">
      <c r="A3064" s="1">
        <v>3593427596</v>
      </c>
      <c r="B3064" s="22" t="s">
        <v>893</v>
      </c>
      <c r="C3064" s="1" t="s">
        <v>2586</v>
      </c>
    </row>
    <row r="3065" spans="1:3" x14ac:dyDescent="0.2">
      <c r="A3065" s="1">
        <v>3593946352</v>
      </c>
      <c r="B3065" s="22" t="s">
        <v>893</v>
      </c>
      <c r="C3065" s="1" t="s">
        <v>2585</v>
      </c>
    </row>
    <row r="3066" spans="1:3" x14ac:dyDescent="0.2">
      <c r="A3066" s="1">
        <v>3576249750</v>
      </c>
      <c r="B3066" s="22" t="s">
        <v>893</v>
      </c>
      <c r="C3066" s="1" t="s">
        <v>2587</v>
      </c>
    </row>
    <row r="3067" spans="1:3" x14ac:dyDescent="0.2">
      <c r="A3067" s="1">
        <v>3580628449</v>
      </c>
      <c r="B3067" s="22" t="s">
        <v>893</v>
      </c>
      <c r="C3067" s="1" t="s">
        <v>2588</v>
      </c>
    </row>
    <row r="3068" spans="1:3" x14ac:dyDescent="0.2">
      <c r="A3068" s="1">
        <v>3574389296</v>
      </c>
      <c r="B3068" s="22" t="s">
        <v>893</v>
      </c>
      <c r="C3068" s="1" t="s">
        <v>2589</v>
      </c>
    </row>
    <row r="3069" spans="1:3" x14ac:dyDescent="0.2">
      <c r="A3069" s="1">
        <v>3594010508</v>
      </c>
      <c r="B3069" s="22" t="s">
        <v>893</v>
      </c>
      <c r="C3069" s="1" t="s">
        <v>2590</v>
      </c>
    </row>
    <row r="3070" spans="1:3" x14ac:dyDescent="0.2">
      <c r="A3070" s="1">
        <v>3593662606</v>
      </c>
      <c r="B3070" s="22" t="s">
        <v>893</v>
      </c>
      <c r="C3070" s="1" t="s">
        <v>2591</v>
      </c>
    </row>
    <row r="3071" spans="1:3" x14ac:dyDescent="0.2">
      <c r="A3071" s="1">
        <v>3574747174</v>
      </c>
      <c r="B3071" s="22" t="s">
        <v>893</v>
      </c>
      <c r="C3071" s="1" t="s">
        <v>2592</v>
      </c>
    </row>
    <row r="3072" spans="1:3" x14ac:dyDescent="0.2">
      <c r="A3072" s="1">
        <v>3593602278</v>
      </c>
      <c r="B3072" s="22" t="s">
        <v>893</v>
      </c>
      <c r="C3072" s="1" t="s">
        <v>2593</v>
      </c>
    </row>
    <row r="3073" spans="1:3" x14ac:dyDescent="0.2">
      <c r="A3073" s="1">
        <v>3605406341</v>
      </c>
      <c r="B3073" s="22" t="s">
        <v>893</v>
      </c>
      <c r="C3073" s="1" t="s">
        <v>2594</v>
      </c>
    </row>
    <row r="3074" spans="1:3" x14ac:dyDescent="0.2">
      <c r="A3074" s="1">
        <v>3587564836</v>
      </c>
      <c r="B3074" s="22" t="s">
        <v>893</v>
      </c>
      <c r="C3074" s="1" t="s">
        <v>2595</v>
      </c>
    </row>
    <row r="3075" spans="1:3" x14ac:dyDescent="0.2">
      <c r="A3075" s="1">
        <v>3578887304</v>
      </c>
      <c r="B3075" s="22" t="s">
        <v>893</v>
      </c>
      <c r="C3075" s="1" t="s">
        <v>2596</v>
      </c>
    </row>
    <row r="3076" spans="1:3" x14ac:dyDescent="0.2">
      <c r="A3076" s="1">
        <v>3575744532</v>
      </c>
      <c r="B3076" s="22" t="s">
        <v>893</v>
      </c>
      <c r="C3076" s="1" t="s">
        <v>2597</v>
      </c>
    </row>
    <row r="3077" spans="1:3" x14ac:dyDescent="0.2">
      <c r="A3077" s="1">
        <v>3574363244</v>
      </c>
      <c r="B3077" s="22" t="s">
        <v>893</v>
      </c>
      <c r="C3077" s="1" t="s">
        <v>2598</v>
      </c>
    </row>
    <row r="3078" spans="1:3" x14ac:dyDescent="0.2">
      <c r="A3078" s="1">
        <v>3574417204</v>
      </c>
      <c r="B3078" s="22" t="s">
        <v>893</v>
      </c>
      <c r="C3078" s="1" t="s">
        <v>2599</v>
      </c>
    </row>
    <row r="3079" spans="1:3" x14ac:dyDescent="0.2">
      <c r="A3079" s="1">
        <v>3565848904</v>
      </c>
      <c r="B3079" s="22" t="s">
        <v>893</v>
      </c>
      <c r="C3079" s="1" t="s">
        <v>2600</v>
      </c>
    </row>
    <row r="3080" spans="1:3" x14ac:dyDescent="0.2">
      <c r="A3080" s="1">
        <v>3577070129</v>
      </c>
      <c r="B3080" s="22" t="s">
        <v>893</v>
      </c>
      <c r="C3080" s="1" t="s">
        <v>2601</v>
      </c>
    </row>
    <row r="3081" spans="1:3" x14ac:dyDescent="0.2">
      <c r="A3081" s="1">
        <v>3565688208</v>
      </c>
      <c r="B3081" s="22" t="s">
        <v>893</v>
      </c>
      <c r="C3081" s="1" t="s">
        <v>2602</v>
      </c>
    </row>
    <row r="3082" spans="1:3" x14ac:dyDescent="0.2">
      <c r="A3082" s="1">
        <v>3569138583</v>
      </c>
      <c r="B3082" s="22" t="s">
        <v>893</v>
      </c>
      <c r="C3082" s="1" t="s">
        <v>2603</v>
      </c>
    </row>
    <row r="3083" spans="1:3" x14ac:dyDescent="0.2">
      <c r="A3083" s="1">
        <v>3579631146</v>
      </c>
      <c r="B3083" s="22" t="s">
        <v>893</v>
      </c>
      <c r="C3083" s="1" t="s">
        <v>2604</v>
      </c>
    </row>
    <row r="3084" spans="1:3" x14ac:dyDescent="0.2">
      <c r="A3084" s="1">
        <v>3565692844</v>
      </c>
      <c r="B3084" s="22" t="s">
        <v>893</v>
      </c>
      <c r="C3084" s="1" t="s">
        <v>2605</v>
      </c>
    </row>
    <row r="3085" spans="1:3" x14ac:dyDescent="0.2">
      <c r="A3085" s="1">
        <v>3575898310</v>
      </c>
      <c r="B3085" s="22" t="s">
        <v>893</v>
      </c>
      <c r="C3085" s="1" t="s">
        <v>2606</v>
      </c>
    </row>
    <row r="3086" spans="1:3" x14ac:dyDescent="0.2">
      <c r="A3086" s="1">
        <v>3594993524</v>
      </c>
      <c r="B3086" s="22" t="s">
        <v>893</v>
      </c>
      <c r="C3086" s="1" t="s">
        <v>2607</v>
      </c>
    </row>
    <row r="3087" spans="1:3" x14ac:dyDescent="0.2">
      <c r="A3087" s="1">
        <v>3579982862</v>
      </c>
      <c r="B3087" s="22" t="s">
        <v>893</v>
      </c>
      <c r="C3087" s="1" t="s">
        <v>2608</v>
      </c>
    </row>
    <row r="3088" spans="1:3" x14ac:dyDescent="0.2">
      <c r="A3088" s="1">
        <v>3561955202</v>
      </c>
      <c r="B3088" s="22" t="s">
        <v>893</v>
      </c>
      <c r="C3088" s="1" t="s">
        <v>231</v>
      </c>
    </row>
    <row r="3089" spans="1:3" x14ac:dyDescent="0.2">
      <c r="A3089" s="1">
        <v>3569423622</v>
      </c>
      <c r="B3089" s="22" t="s">
        <v>893</v>
      </c>
      <c r="C3089" s="1" t="s">
        <v>231</v>
      </c>
    </row>
    <row r="3090" spans="1:3" x14ac:dyDescent="0.2">
      <c r="A3090" s="1">
        <v>3574323945</v>
      </c>
      <c r="B3090" s="22" t="s">
        <v>893</v>
      </c>
      <c r="C3090" s="1" t="s">
        <v>442</v>
      </c>
    </row>
    <row r="3091" spans="1:3" x14ac:dyDescent="0.2">
      <c r="A3091" s="1">
        <v>3576905869</v>
      </c>
      <c r="B3091" s="22" t="s">
        <v>893</v>
      </c>
      <c r="C3091" s="1" t="s">
        <v>231</v>
      </c>
    </row>
    <row r="3092" spans="1:3" x14ac:dyDescent="0.2">
      <c r="A3092" s="1">
        <v>3580213499</v>
      </c>
      <c r="B3092" s="22" t="s">
        <v>893</v>
      </c>
      <c r="C3092" s="1" t="s">
        <v>442</v>
      </c>
    </row>
    <row r="3093" spans="1:3" x14ac:dyDescent="0.2">
      <c r="A3093" s="1">
        <v>3581106739</v>
      </c>
      <c r="B3093" s="22" t="s">
        <v>893</v>
      </c>
      <c r="C3093" s="1" t="s">
        <v>231</v>
      </c>
    </row>
    <row r="3094" spans="1:3" x14ac:dyDescent="0.2">
      <c r="A3094" s="1">
        <v>3581147751</v>
      </c>
      <c r="B3094" s="22" t="s">
        <v>893</v>
      </c>
      <c r="C3094" s="1" t="s">
        <v>442</v>
      </c>
    </row>
    <row r="3095" spans="1:3" x14ac:dyDescent="0.2">
      <c r="A3095" s="1">
        <v>3583497646</v>
      </c>
      <c r="B3095" s="22" t="s">
        <v>893</v>
      </c>
      <c r="C3095" s="1" t="s">
        <v>231</v>
      </c>
    </row>
    <row r="3096" spans="1:3" x14ac:dyDescent="0.2">
      <c r="A3096" s="1">
        <v>3584047215</v>
      </c>
      <c r="B3096" s="22" t="s">
        <v>893</v>
      </c>
      <c r="C3096" s="1" t="s">
        <v>442</v>
      </c>
    </row>
    <row r="3097" spans="1:3" x14ac:dyDescent="0.2">
      <c r="A3097" s="1">
        <v>3593544150</v>
      </c>
      <c r="B3097" s="22" t="s">
        <v>893</v>
      </c>
      <c r="C3097" s="1" t="s">
        <v>2609</v>
      </c>
    </row>
    <row r="3098" spans="1:3" x14ac:dyDescent="0.2">
      <c r="A3098" s="1">
        <v>3574364002</v>
      </c>
      <c r="B3098" s="22" t="s">
        <v>893</v>
      </c>
      <c r="C3098" s="1" t="s">
        <v>2610</v>
      </c>
    </row>
    <row r="3099" spans="1:3" x14ac:dyDescent="0.2">
      <c r="A3099" s="1">
        <v>3589589709</v>
      </c>
      <c r="B3099" s="22" t="s">
        <v>893</v>
      </c>
      <c r="C3099" s="1" t="s">
        <v>2611</v>
      </c>
    </row>
    <row r="3100" spans="1:3" x14ac:dyDescent="0.2">
      <c r="A3100" s="1">
        <v>3592170596</v>
      </c>
      <c r="B3100" s="22" t="s">
        <v>893</v>
      </c>
      <c r="C3100" s="1" t="s">
        <v>2612</v>
      </c>
    </row>
    <row r="3101" spans="1:3" x14ac:dyDescent="0.2">
      <c r="A3101" s="1">
        <v>3577189366</v>
      </c>
      <c r="B3101" s="22" t="s">
        <v>893</v>
      </c>
      <c r="C3101" s="1" t="s">
        <v>2613</v>
      </c>
    </row>
    <row r="3102" spans="1:3" x14ac:dyDescent="0.2">
      <c r="A3102" s="1">
        <v>3577917123</v>
      </c>
      <c r="B3102" s="22" t="s">
        <v>893</v>
      </c>
      <c r="C3102" s="1" t="s">
        <v>2614</v>
      </c>
    </row>
    <row r="3103" spans="1:3" x14ac:dyDescent="0.2">
      <c r="A3103" s="1">
        <v>3578062654</v>
      </c>
      <c r="B3103" s="22" t="s">
        <v>893</v>
      </c>
      <c r="C3103" s="1" t="s">
        <v>2615</v>
      </c>
    </row>
    <row r="3104" spans="1:3" x14ac:dyDescent="0.2">
      <c r="A3104" s="1">
        <v>3583726265</v>
      </c>
      <c r="B3104" s="22" t="s">
        <v>893</v>
      </c>
      <c r="C3104" s="1" t="s">
        <v>2616</v>
      </c>
    </row>
    <row r="3105" spans="1:3" x14ac:dyDescent="0.2">
      <c r="A3105" s="1">
        <v>3595385648</v>
      </c>
      <c r="B3105" s="22" t="s">
        <v>893</v>
      </c>
      <c r="C3105" s="1" t="s">
        <v>2615</v>
      </c>
    </row>
    <row r="3106" spans="1:3" x14ac:dyDescent="0.2">
      <c r="A3106" s="1">
        <v>3569068488</v>
      </c>
      <c r="B3106" s="22" t="s">
        <v>893</v>
      </c>
      <c r="C3106" s="1" t="s">
        <v>2617</v>
      </c>
    </row>
    <row r="3107" spans="1:3" x14ac:dyDescent="0.2">
      <c r="A3107" s="1">
        <v>3580125577</v>
      </c>
      <c r="B3107" s="22" t="s">
        <v>893</v>
      </c>
      <c r="C3107" s="1" t="s">
        <v>2618</v>
      </c>
    </row>
    <row r="3108" spans="1:3" x14ac:dyDescent="0.2">
      <c r="A3108" s="1">
        <v>3563620772</v>
      </c>
      <c r="B3108" s="22" t="s">
        <v>893</v>
      </c>
      <c r="C3108" s="1" t="s">
        <v>2619</v>
      </c>
    </row>
    <row r="3109" spans="1:3" x14ac:dyDescent="0.2">
      <c r="A3109" s="1">
        <v>3563762592</v>
      </c>
      <c r="B3109" s="22" t="s">
        <v>893</v>
      </c>
      <c r="C3109" s="1" t="s">
        <v>2620</v>
      </c>
    </row>
    <row r="3110" spans="1:3" x14ac:dyDescent="0.2">
      <c r="A3110" s="1">
        <v>3576606965</v>
      </c>
      <c r="B3110" s="22" t="s">
        <v>893</v>
      </c>
      <c r="C3110" s="1" t="s">
        <v>2621</v>
      </c>
    </row>
    <row r="3111" spans="1:3" x14ac:dyDescent="0.2">
      <c r="A3111" s="1">
        <v>3579972305</v>
      </c>
      <c r="B3111" s="22" t="s">
        <v>893</v>
      </c>
      <c r="C3111" s="1" t="s">
        <v>2622</v>
      </c>
    </row>
    <row r="3112" spans="1:3" x14ac:dyDescent="0.2">
      <c r="A3112" s="1">
        <v>3581029840</v>
      </c>
      <c r="B3112" s="22" t="s">
        <v>893</v>
      </c>
      <c r="C3112" s="1" t="s">
        <v>2623</v>
      </c>
    </row>
    <row r="3113" spans="1:3" x14ac:dyDescent="0.2">
      <c r="A3113" s="1">
        <v>3581066845</v>
      </c>
      <c r="B3113" s="22" t="s">
        <v>893</v>
      </c>
      <c r="C3113" s="1" t="s">
        <v>2624</v>
      </c>
    </row>
    <row r="3114" spans="1:3" x14ac:dyDescent="0.2">
      <c r="A3114" s="1">
        <v>3583430374</v>
      </c>
      <c r="B3114" s="22" t="s">
        <v>893</v>
      </c>
      <c r="C3114" s="1" t="s">
        <v>2625</v>
      </c>
    </row>
    <row r="3115" spans="1:3" x14ac:dyDescent="0.2">
      <c r="A3115" s="1">
        <v>3560831433</v>
      </c>
      <c r="B3115" s="22" t="s">
        <v>893</v>
      </c>
      <c r="C3115" s="1" t="s">
        <v>2626</v>
      </c>
    </row>
    <row r="3116" spans="1:3" x14ac:dyDescent="0.2">
      <c r="A3116" s="1">
        <v>3568801542</v>
      </c>
      <c r="B3116" s="22" t="s">
        <v>893</v>
      </c>
      <c r="C3116" s="1" t="s">
        <v>444</v>
      </c>
    </row>
    <row r="3117" spans="1:3" x14ac:dyDescent="0.2">
      <c r="A3117" s="1">
        <v>3569197991</v>
      </c>
      <c r="B3117" s="22" t="s">
        <v>893</v>
      </c>
      <c r="C3117" s="1" t="s">
        <v>2626</v>
      </c>
    </row>
    <row r="3118" spans="1:3" x14ac:dyDescent="0.2">
      <c r="A3118" s="1">
        <v>3579491304</v>
      </c>
      <c r="B3118" s="22" t="s">
        <v>893</v>
      </c>
      <c r="C3118" s="1" t="s">
        <v>2626</v>
      </c>
    </row>
    <row r="3119" spans="1:3" x14ac:dyDescent="0.2">
      <c r="A3119" s="1">
        <v>3580906690</v>
      </c>
      <c r="B3119" s="22" t="s">
        <v>893</v>
      </c>
      <c r="C3119" s="1" t="s">
        <v>444</v>
      </c>
    </row>
    <row r="3120" spans="1:3" x14ac:dyDescent="0.2">
      <c r="A3120" s="1">
        <v>3581028773</v>
      </c>
      <c r="B3120" s="22" t="s">
        <v>893</v>
      </c>
      <c r="C3120" s="1" t="s">
        <v>2626</v>
      </c>
    </row>
    <row r="3121" spans="1:3" x14ac:dyDescent="0.2">
      <c r="A3121" s="1">
        <v>3583690948</v>
      </c>
      <c r="B3121" s="22" t="s">
        <v>893</v>
      </c>
      <c r="C3121" s="1" t="s">
        <v>444</v>
      </c>
    </row>
    <row r="3122" spans="1:3" x14ac:dyDescent="0.2">
      <c r="A3122" s="1">
        <v>3585888800</v>
      </c>
      <c r="B3122" s="22" t="s">
        <v>893</v>
      </c>
      <c r="C3122" s="1" t="s">
        <v>2626</v>
      </c>
    </row>
    <row r="3123" spans="1:3" x14ac:dyDescent="0.2">
      <c r="A3123" s="1">
        <v>3585926060</v>
      </c>
      <c r="B3123" s="22" t="s">
        <v>893</v>
      </c>
      <c r="C3123" s="1" t="s">
        <v>444</v>
      </c>
    </row>
    <row r="3124" spans="1:3" x14ac:dyDescent="0.2">
      <c r="A3124" s="1">
        <v>3593496319</v>
      </c>
      <c r="B3124" s="22" t="s">
        <v>893</v>
      </c>
      <c r="C3124" s="1" t="s">
        <v>444</v>
      </c>
    </row>
    <row r="3125" spans="1:3" x14ac:dyDescent="0.2">
      <c r="A3125" s="1">
        <v>3612873203</v>
      </c>
      <c r="B3125" s="22" t="s">
        <v>893</v>
      </c>
      <c r="C3125" s="1" t="s">
        <v>2626</v>
      </c>
    </row>
    <row r="3126" spans="1:3" x14ac:dyDescent="0.2">
      <c r="A3126" s="1">
        <v>3593805695</v>
      </c>
      <c r="B3126" s="22" t="s">
        <v>893</v>
      </c>
      <c r="C3126" s="1" t="s">
        <v>2627</v>
      </c>
    </row>
    <row r="3127" spans="1:3" x14ac:dyDescent="0.2">
      <c r="A3127" s="1">
        <v>3583595328</v>
      </c>
      <c r="B3127" s="22" t="s">
        <v>893</v>
      </c>
      <c r="C3127" s="1" t="s">
        <v>2628</v>
      </c>
    </row>
    <row r="3128" spans="1:3" x14ac:dyDescent="0.2">
      <c r="A3128" s="1">
        <v>3576903612</v>
      </c>
      <c r="B3128" s="22" t="s">
        <v>893</v>
      </c>
      <c r="C3128" s="1" t="s">
        <v>2629</v>
      </c>
    </row>
    <row r="3129" spans="1:3" x14ac:dyDescent="0.2">
      <c r="A3129" s="1">
        <v>3561356599</v>
      </c>
      <c r="B3129" s="22" t="s">
        <v>893</v>
      </c>
      <c r="C3129" s="1" t="s">
        <v>2630</v>
      </c>
    </row>
    <row r="3130" spans="1:3" x14ac:dyDescent="0.2">
      <c r="A3130" s="1">
        <v>3576797334</v>
      </c>
      <c r="B3130" s="22" t="s">
        <v>893</v>
      </c>
      <c r="C3130" s="1" t="s">
        <v>2631</v>
      </c>
    </row>
    <row r="3131" spans="1:3" x14ac:dyDescent="0.2">
      <c r="A3131" s="1">
        <v>3561128419</v>
      </c>
      <c r="B3131" s="22" t="s">
        <v>893</v>
      </c>
      <c r="C3131" s="1" t="s">
        <v>445</v>
      </c>
    </row>
    <row r="3132" spans="1:3" x14ac:dyDescent="0.2">
      <c r="A3132" s="1">
        <v>3564659712</v>
      </c>
      <c r="B3132" s="22" t="s">
        <v>893</v>
      </c>
      <c r="C3132" s="1" t="s">
        <v>445</v>
      </c>
    </row>
    <row r="3133" spans="1:3" x14ac:dyDescent="0.2">
      <c r="A3133" s="1">
        <v>3565655598</v>
      </c>
      <c r="B3133" s="22" t="s">
        <v>893</v>
      </c>
      <c r="C3133" s="1" t="s">
        <v>2632</v>
      </c>
    </row>
    <row r="3134" spans="1:3" x14ac:dyDescent="0.2">
      <c r="A3134" s="1">
        <v>3568208339</v>
      </c>
      <c r="B3134" s="22" t="s">
        <v>893</v>
      </c>
      <c r="C3134" s="1" t="s">
        <v>445</v>
      </c>
    </row>
    <row r="3135" spans="1:3" x14ac:dyDescent="0.2">
      <c r="A3135" s="1">
        <v>3575915798</v>
      </c>
      <c r="B3135" s="22" t="s">
        <v>893</v>
      </c>
      <c r="C3135" s="1" t="s">
        <v>445</v>
      </c>
    </row>
    <row r="3136" spans="1:3" x14ac:dyDescent="0.2">
      <c r="A3136" s="1">
        <v>3576115529</v>
      </c>
      <c r="B3136" s="22" t="s">
        <v>893</v>
      </c>
      <c r="C3136" s="1" t="s">
        <v>445</v>
      </c>
    </row>
    <row r="3137" spans="1:3" x14ac:dyDescent="0.2">
      <c r="A3137" s="1">
        <v>3576659387</v>
      </c>
      <c r="B3137" s="22" t="s">
        <v>893</v>
      </c>
      <c r="C3137" s="1" t="s">
        <v>2632</v>
      </c>
    </row>
    <row r="3138" spans="1:3" x14ac:dyDescent="0.2">
      <c r="A3138" s="1">
        <v>3576763460</v>
      </c>
      <c r="B3138" s="22" t="s">
        <v>893</v>
      </c>
      <c r="C3138" s="1" t="s">
        <v>445</v>
      </c>
    </row>
    <row r="3139" spans="1:3" x14ac:dyDescent="0.2">
      <c r="A3139" s="1">
        <v>3577567614</v>
      </c>
      <c r="B3139" s="22" t="s">
        <v>893</v>
      </c>
      <c r="C3139" s="1" t="s">
        <v>809</v>
      </c>
    </row>
    <row r="3140" spans="1:3" x14ac:dyDescent="0.2">
      <c r="A3140" s="1">
        <v>3582291634</v>
      </c>
      <c r="B3140" s="22" t="s">
        <v>893</v>
      </c>
      <c r="C3140" s="1" t="s">
        <v>809</v>
      </c>
    </row>
    <row r="3141" spans="1:3" x14ac:dyDescent="0.2">
      <c r="A3141" s="1">
        <v>3582376259</v>
      </c>
      <c r="B3141" s="22" t="s">
        <v>893</v>
      </c>
      <c r="C3141" s="1" t="s">
        <v>2632</v>
      </c>
    </row>
    <row r="3142" spans="1:3" x14ac:dyDescent="0.2">
      <c r="A3142" s="1">
        <v>3593959607</v>
      </c>
      <c r="B3142" s="22" t="s">
        <v>893</v>
      </c>
      <c r="C3142" s="1" t="s">
        <v>809</v>
      </c>
    </row>
    <row r="3143" spans="1:3" x14ac:dyDescent="0.2">
      <c r="A3143" s="1">
        <v>3594763029</v>
      </c>
      <c r="B3143" s="22" t="s">
        <v>893</v>
      </c>
      <c r="C3143" s="1" t="s">
        <v>2632</v>
      </c>
    </row>
    <row r="3144" spans="1:3" x14ac:dyDescent="0.2">
      <c r="A3144" s="1">
        <v>3594327255</v>
      </c>
      <c r="B3144" s="22" t="s">
        <v>893</v>
      </c>
      <c r="C3144" s="1" t="s">
        <v>2633</v>
      </c>
    </row>
    <row r="3145" spans="1:3" x14ac:dyDescent="0.2">
      <c r="A3145" s="1">
        <v>3583369806</v>
      </c>
      <c r="B3145" s="22" t="s">
        <v>893</v>
      </c>
      <c r="C3145" s="1" t="s">
        <v>2634</v>
      </c>
    </row>
    <row r="3146" spans="1:3" x14ac:dyDescent="0.2">
      <c r="A3146" s="1">
        <v>3580076144</v>
      </c>
      <c r="B3146" s="22" t="s">
        <v>893</v>
      </c>
      <c r="C3146" s="1" t="s">
        <v>2635</v>
      </c>
    </row>
    <row r="3147" spans="1:3" x14ac:dyDescent="0.2">
      <c r="A3147" s="1">
        <v>3578394929</v>
      </c>
      <c r="B3147" s="22" t="s">
        <v>893</v>
      </c>
      <c r="C3147" s="1" t="s">
        <v>2636</v>
      </c>
    </row>
    <row r="3148" spans="1:3" x14ac:dyDescent="0.2">
      <c r="A3148" s="1">
        <v>3596230946</v>
      </c>
      <c r="B3148" s="22" t="s">
        <v>893</v>
      </c>
      <c r="C3148" s="1" t="s">
        <v>2637</v>
      </c>
    </row>
    <row r="3149" spans="1:3" x14ac:dyDescent="0.2">
      <c r="A3149" s="1">
        <v>3578172597</v>
      </c>
      <c r="B3149" s="22" t="s">
        <v>893</v>
      </c>
      <c r="C3149" s="1" t="s">
        <v>2638</v>
      </c>
    </row>
    <row r="3150" spans="1:3" x14ac:dyDescent="0.2">
      <c r="A3150" s="1">
        <v>3576663438</v>
      </c>
      <c r="B3150" s="22" t="s">
        <v>893</v>
      </c>
      <c r="C3150" s="1" t="s">
        <v>2639</v>
      </c>
    </row>
    <row r="3151" spans="1:3" x14ac:dyDescent="0.2">
      <c r="A3151" s="1">
        <v>3560078159</v>
      </c>
      <c r="B3151" s="22" t="s">
        <v>893</v>
      </c>
      <c r="C3151" s="1" t="s">
        <v>2640</v>
      </c>
    </row>
    <row r="3152" spans="1:3" x14ac:dyDescent="0.2">
      <c r="A3152" s="1">
        <v>3583914564</v>
      </c>
      <c r="B3152" s="22" t="s">
        <v>893</v>
      </c>
      <c r="C3152" s="1" t="s">
        <v>2641</v>
      </c>
    </row>
    <row r="3153" spans="1:3" x14ac:dyDescent="0.2">
      <c r="A3153" s="1">
        <v>3582635748</v>
      </c>
      <c r="B3153" s="22" t="s">
        <v>893</v>
      </c>
      <c r="C3153" s="1" t="s">
        <v>2642</v>
      </c>
    </row>
    <row r="3154" spans="1:3" x14ac:dyDescent="0.2">
      <c r="A3154" s="1">
        <v>3577542996</v>
      </c>
      <c r="B3154" s="22" t="s">
        <v>893</v>
      </c>
      <c r="C3154" s="1" t="s">
        <v>2643</v>
      </c>
    </row>
    <row r="3155" spans="1:3" x14ac:dyDescent="0.2">
      <c r="A3155" s="1">
        <v>3564839743</v>
      </c>
      <c r="B3155" s="22" t="s">
        <v>893</v>
      </c>
      <c r="C3155" s="1" t="s">
        <v>2644</v>
      </c>
    </row>
    <row r="3156" spans="1:3" x14ac:dyDescent="0.2">
      <c r="A3156" s="1">
        <v>3559897912</v>
      </c>
      <c r="B3156" s="22" t="s">
        <v>893</v>
      </c>
      <c r="C3156" s="1" t="s">
        <v>2645</v>
      </c>
    </row>
    <row r="3157" spans="1:3" x14ac:dyDescent="0.2">
      <c r="A3157" s="1">
        <v>3583023165</v>
      </c>
      <c r="B3157" s="22" t="s">
        <v>893</v>
      </c>
      <c r="C3157" s="1" t="s">
        <v>2646</v>
      </c>
    </row>
    <row r="3158" spans="1:3" x14ac:dyDescent="0.2">
      <c r="A3158" s="1">
        <v>3567701708</v>
      </c>
      <c r="B3158" s="22" t="s">
        <v>893</v>
      </c>
      <c r="C3158" s="1" t="s">
        <v>2647</v>
      </c>
    </row>
    <row r="3159" spans="1:3" x14ac:dyDescent="0.2">
      <c r="A3159" s="1">
        <v>3607939772</v>
      </c>
      <c r="B3159" s="22" t="s">
        <v>893</v>
      </c>
      <c r="C3159" s="1" t="s">
        <v>2648</v>
      </c>
    </row>
    <row r="3160" spans="1:3" x14ac:dyDescent="0.2">
      <c r="A3160" s="1">
        <v>3587249928</v>
      </c>
      <c r="B3160" s="22" t="s">
        <v>893</v>
      </c>
      <c r="C3160" s="1" t="s">
        <v>2649</v>
      </c>
    </row>
    <row r="3161" spans="1:3" x14ac:dyDescent="0.2">
      <c r="A3161" s="1">
        <v>3567617553</v>
      </c>
      <c r="B3161" s="22" t="s">
        <v>893</v>
      </c>
      <c r="C3161" s="1" t="s">
        <v>2650</v>
      </c>
    </row>
    <row r="3162" spans="1:3" x14ac:dyDescent="0.2">
      <c r="A3162" s="1">
        <v>3585342712</v>
      </c>
      <c r="B3162" s="22" t="s">
        <v>893</v>
      </c>
      <c r="C3162" s="1" t="s">
        <v>2651</v>
      </c>
    </row>
    <row r="3163" spans="1:3" x14ac:dyDescent="0.2">
      <c r="A3163" s="1">
        <v>3560959678</v>
      </c>
      <c r="B3163" s="22" t="s">
        <v>893</v>
      </c>
      <c r="C3163" s="1" t="s">
        <v>233</v>
      </c>
    </row>
    <row r="3164" spans="1:3" x14ac:dyDescent="0.2">
      <c r="A3164" s="1">
        <v>3568770618</v>
      </c>
      <c r="B3164" s="22" t="s">
        <v>893</v>
      </c>
      <c r="C3164" s="1" t="s">
        <v>233</v>
      </c>
    </row>
    <row r="3165" spans="1:3" x14ac:dyDescent="0.2">
      <c r="A3165" s="1">
        <v>3578885802</v>
      </c>
      <c r="B3165" s="22" t="s">
        <v>893</v>
      </c>
      <c r="C3165" s="1" t="s">
        <v>233</v>
      </c>
    </row>
    <row r="3166" spans="1:3" x14ac:dyDescent="0.2">
      <c r="A3166" s="1">
        <v>3561054877</v>
      </c>
      <c r="B3166" s="22" t="s">
        <v>893</v>
      </c>
      <c r="C3166" s="1" t="s">
        <v>2652</v>
      </c>
    </row>
    <row r="3167" spans="1:3" x14ac:dyDescent="0.2">
      <c r="A3167" s="1">
        <v>3566131805</v>
      </c>
      <c r="B3167" s="22" t="s">
        <v>893</v>
      </c>
      <c r="C3167" s="1" t="s">
        <v>447</v>
      </c>
    </row>
    <row r="3168" spans="1:3" x14ac:dyDescent="0.2">
      <c r="A3168" s="1">
        <v>3568706672</v>
      </c>
      <c r="B3168" s="22" t="s">
        <v>893</v>
      </c>
      <c r="C3168" s="1" t="s">
        <v>447</v>
      </c>
    </row>
    <row r="3169" spans="1:3" x14ac:dyDescent="0.2">
      <c r="A3169" s="1">
        <v>3576632979</v>
      </c>
      <c r="B3169" s="22" t="s">
        <v>893</v>
      </c>
      <c r="C3169" s="1" t="s">
        <v>447</v>
      </c>
    </row>
    <row r="3170" spans="1:3" x14ac:dyDescent="0.2">
      <c r="A3170" s="1">
        <v>3580875979</v>
      </c>
      <c r="B3170" s="22" t="s">
        <v>893</v>
      </c>
      <c r="C3170" s="1" t="s">
        <v>447</v>
      </c>
    </row>
    <row r="3171" spans="1:3" x14ac:dyDescent="0.2">
      <c r="A3171" s="1">
        <v>3582777834</v>
      </c>
      <c r="B3171" s="22" t="s">
        <v>893</v>
      </c>
      <c r="C3171" s="1" t="s">
        <v>447</v>
      </c>
    </row>
    <row r="3172" spans="1:3" x14ac:dyDescent="0.2">
      <c r="A3172" s="1">
        <v>3585712151</v>
      </c>
      <c r="B3172" s="22" t="s">
        <v>893</v>
      </c>
      <c r="C3172" s="1" t="s">
        <v>2653</v>
      </c>
    </row>
    <row r="3173" spans="1:3" x14ac:dyDescent="0.2">
      <c r="A3173" s="1">
        <v>3593403096</v>
      </c>
      <c r="B3173" s="22" t="s">
        <v>893</v>
      </c>
      <c r="C3173" s="1" t="s">
        <v>2653</v>
      </c>
    </row>
    <row r="3174" spans="1:3" x14ac:dyDescent="0.2">
      <c r="A3174" s="1">
        <v>3595354935</v>
      </c>
      <c r="B3174" s="22" t="s">
        <v>893</v>
      </c>
      <c r="C3174" s="1" t="s">
        <v>2654</v>
      </c>
    </row>
    <row r="3175" spans="1:3" x14ac:dyDescent="0.2">
      <c r="A3175" s="1">
        <v>3583366473</v>
      </c>
      <c r="B3175" s="22" t="s">
        <v>893</v>
      </c>
      <c r="C3175" s="1" t="s">
        <v>2655</v>
      </c>
    </row>
    <row r="3176" spans="1:3" x14ac:dyDescent="0.2">
      <c r="A3176" s="1">
        <v>3583557604</v>
      </c>
      <c r="B3176" s="22" t="s">
        <v>893</v>
      </c>
      <c r="C3176" s="1" t="s">
        <v>2656</v>
      </c>
    </row>
    <row r="3177" spans="1:3" x14ac:dyDescent="0.2">
      <c r="A3177" s="1">
        <v>3583953229</v>
      </c>
      <c r="B3177" s="22" t="s">
        <v>893</v>
      </c>
      <c r="C3177" s="1" t="s">
        <v>2657</v>
      </c>
    </row>
    <row r="3178" spans="1:3" x14ac:dyDescent="0.2">
      <c r="A3178" s="1">
        <v>3588759061</v>
      </c>
      <c r="B3178" s="22" t="s">
        <v>893</v>
      </c>
      <c r="C3178" s="1" t="s">
        <v>2658</v>
      </c>
    </row>
    <row r="3179" spans="1:3" x14ac:dyDescent="0.2">
      <c r="A3179" s="1">
        <v>3590126778</v>
      </c>
      <c r="B3179" s="22" t="s">
        <v>893</v>
      </c>
      <c r="C3179" s="1" t="s">
        <v>2659</v>
      </c>
    </row>
    <row r="3180" spans="1:3" x14ac:dyDescent="0.2">
      <c r="A3180" s="1">
        <v>3578207276</v>
      </c>
      <c r="B3180" s="22" t="s">
        <v>893</v>
      </c>
      <c r="C3180" s="1" t="s">
        <v>2660</v>
      </c>
    </row>
    <row r="3181" spans="1:3" x14ac:dyDescent="0.2">
      <c r="A3181" s="1">
        <v>3583942422</v>
      </c>
      <c r="B3181" s="22" t="s">
        <v>893</v>
      </c>
      <c r="C3181" s="1" t="s">
        <v>2661</v>
      </c>
    </row>
    <row r="3182" spans="1:3" x14ac:dyDescent="0.2">
      <c r="A3182" s="1">
        <v>3569170813</v>
      </c>
      <c r="B3182" s="22" t="s">
        <v>893</v>
      </c>
      <c r="C3182" s="1" t="s">
        <v>2662</v>
      </c>
    </row>
    <row r="3183" spans="1:3" x14ac:dyDescent="0.2">
      <c r="A3183" s="1">
        <v>3598780610</v>
      </c>
      <c r="B3183" s="22" t="s">
        <v>893</v>
      </c>
      <c r="C3183" s="1" t="s">
        <v>2663</v>
      </c>
    </row>
    <row r="3184" spans="1:3" x14ac:dyDescent="0.2">
      <c r="A3184" s="1">
        <v>3587109866</v>
      </c>
      <c r="B3184" s="22" t="s">
        <v>893</v>
      </c>
      <c r="C3184" s="1" t="s">
        <v>2664</v>
      </c>
    </row>
    <row r="3185" spans="1:3" x14ac:dyDescent="0.2">
      <c r="A3185" s="1">
        <v>3580602412</v>
      </c>
      <c r="B3185" s="22" t="s">
        <v>893</v>
      </c>
      <c r="C3185" s="1" t="s">
        <v>2665</v>
      </c>
    </row>
    <row r="3186" spans="1:3" x14ac:dyDescent="0.2">
      <c r="A3186" s="1">
        <v>3588964081</v>
      </c>
      <c r="B3186" s="22" t="s">
        <v>893</v>
      </c>
      <c r="C3186" s="1" t="s">
        <v>2666</v>
      </c>
    </row>
    <row r="3187" spans="1:3" x14ac:dyDescent="0.2">
      <c r="A3187" s="1">
        <v>3574789096</v>
      </c>
      <c r="B3187" s="22" t="s">
        <v>893</v>
      </c>
      <c r="C3187" s="1" t="s">
        <v>2667</v>
      </c>
    </row>
    <row r="3188" spans="1:3" x14ac:dyDescent="0.2">
      <c r="A3188" s="1">
        <v>3593431492</v>
      </c>
      <c r="B3188" s="22" t="s">
        <v>893</v>
      </c>
      <c r="C3188" s="1" t="s">
        <v>2668</v>
      </c>
    </row>
    <row r="3189" spans="1:3" x14ac:dyDescent="0.2">
      <c r="A3189" s="1">
        <v>3575558217</v>
      </c>
      <c r="B3189" s="22" t="s">
        <v>893</v>
      </c>
      <c r="C3189" s="1" t="s">
        <v>2669</v>
      </c>
    </row>
    <row r="3190" spans="1:3" x14ac:dyDescent="0.2">
      <c r="A3190" s="1">
        <v>3574359249</v>
      </c>
      <c r="B3190" s="22" t="s">
        <v>893</v>
      </c>
      <c r="C3190" s="1" t="s">
        <v>2670</v>
      </c>
    </row>
    <row r="3191" spans="1:3" x14ac:dyDescent="0.2">
      <c r="A3191" s="1">
        <v>3567441979</v>
      </c>
      <c r="B3191" s="22" t="s">
        <v>893</v>
      </c>
      <c r="C3191" s="1" t="s">
        <v>2671</v>
      </c>
    </row>
    <row r="3192" spans="1:3" x14ac:dyDescent="0.2">
      <c r="A3192" s="1">
        <v>3563749604</v>
      </c>
      <c r="B3192" s="22" t="s">
        <v>893</v>
      </c>
      <c r="C3192" s="1" t="s">
        <v>2672</v>
      </c>
    </row>
    <row r="3193" spans="1:3" x14ac:dyDescent="0.2">
      <c r="A3193" s="1">
        <v>3595201917</v>
      </c>
      <c r="B3193" s="22" t="s">
        <v>893</v>
      </c>
      <c r="C3193" s="1" t="s">
        <v>2673</v>
      </c>
    </row>
    <row r="3194" spans="1:3" x14ac:dyDescent="0.2">
      <c r="A3194" s="1">
        <v>3580925967</v>
      </c>
      <c r="B3194" s="22" t="s">
        <v>893</v>
      </c>
      <c r="C3194" s="1" t="s">
        <v>2674</v>
      </c>
    </row>
    <row r="3195" spans="1:3" x14ac:dyDescent="0.2">
      <c r="A3195" s="1">
        <v>3583179440</v>
      </c>
      <c r="B3195" s="22" t="s">
        <v>893</v>
      </c>
      <c r="C3195" s="1" t="s">
        <v>2675</v>
      </c>
    </row>
    <row r="3196" spans="1:3" x14ac:dyDescent="0.2">
      <c r="A3196" s="1">
        <v>3578635623</v>
      </c>
      <c r="B3196" s="22" t="s">
        <v>893</v>
      </c>
      <c r="C3196" s="1" t="s">
        <v>2676</v>
      </c>
    </row>
    <row r="3197" spans="1:3" x14ac:dyDescent="0.2">
      <c r="A3197" s="1">
        <v>3565018390</v>
      </c>
      <c r="B3197" s="22" t="s">
        <v>893</v>
      </c>
      <c r="C3197" s="1" t="s">
        <v>2677</v>
      </c>
    </row>
    <row r="3198" spans="1:3" x14ac:dyDescent="0.2">
      <c r="A3198" s="1">
        <v>3568775933</v>
      </c>
      <c r="B3198" s="22" t="s">
        <v>893</v>
      </c>
      <c r="C3198" s="1" t="s">
        <v>2677</v>
      </c>
    </row>
    <row r="3199" spans="1:3" x14ac:dyDescent="0.2">
      <c r="A3199" s="1">
        <v>3569406645</v>
      </c>
      <c r="B3199" s="22" t="s">
        <v>893</v>
      </c>
      <c r="C3199" s="1" t="s">
        <v>2677</v>
      </c>
    </row>
    <row r="3200" spans="1:3" x14ac:dyDescent="0.2">
      <c r="A3200" s="1">
        <v>3576777310</v>
      </c>
      <c r="B3200" s="22" t="s">
        <v>893</v>
      </c>
      <c r="C3200" s="1" t="s">
        <v>2678</v>
      </c>
    </row>
    <row r="3201" spans="1:3" x14ac:dyDescent="0.2">
      <c r="A3201" s="1">
        <v>3578027016</v>
      </c>
      <c r="B3201" s="22" t="s">
        <v>893</v>
      </c>
      <c r="C3201" s="1" t="s">
        <v>2677</v>
      </c>
    </row>
    <row r="3202" spans="1:3" x14ac:dyDescent="0.2">
      <c r="A3202" s="1">
        <v>3584010520</v>
      </c>
      <c r="B3202" s="22" t="s">
        <v>893</v>
      </c>
      <c r="C3202" s="1" t="s">
        <v>2678</v>
      </c>
    </row>
    <row r="3203" spans="1:3" x14ac:dyDescent="0.2">
      <c r="A3203" s="1">
        <v>3586734479</v>
      </c>
      <c r="B3203" s="22" t="s">
        <v>893</v>
      </c>
      <c r="C3203" s="1" t="s">
        <v>2679</v>
      </c>
    </row>
    <row r="3204" spans="1:3" x14ac:dyDescent="0.2">
      <c r="A3204" s="1">
        <v>3588321955</v>
      </c>
      <c r="B3204" s="22" t="s">
        <v>893</v>
      </c>
      <c r="C3204" s="1" t="s">
        <v>2680</v>
      </c>
    </row>
    <row r="3205" spans="1:3" x14ac:dyDescent="0.2">
      <c r="A3205" s="1">
        <v>3583597156</v>
      </c>
      <c r="B3205" s="22" t="s">
        <v>893</v>
      </c>
      <c r="C3205" s="1" t="s">
        <v>2681</v>
      </c>
    </row>
    <row r="3206" spans="1:3" x14ac:dyDescent="0.2">
      <c r="A3206" s="1">
        <v>3567778635</v>
      </c>
      <c r="B3206" s="22" t="s">
        <v>893</v>
      </c>
      <c r="C3206" s="1" t="s">
        <v>2682</v>
      </c>
    </row>
    <row r="3207" spans="1:3" x14ac:dyDescent="0.2">
      <c r="A3207" s="1">
        <v>3565866606</v>
      </c>
      <c r="B3207" s="22" t="s">
        <v>893</v>
      </c>
      <c r="C3207" s="1" t="s">
        <v>2683</v>
      </c>
    </row>
    <row r="3208" spans="1:3" x14ac:dyDescent="0.2">
      <c r="A3208" s="1">
        <v>3565090889</v>
      </c>
      <c r="B3208" s="22" t="s">
        <v>893</v>
      </c>
      <c r="C3208" s="1" t="s">
        <v>2684</v>
      </c>
    </row>
    <row r="3209" spans="1:3" x14ac:dyDescent="0.2">
      <c r="A3209" s="1">
        <v>3574707747</v>
      </c>
      <c r="B3209" s="22" t="s">
        <v>893</v>
      </c>
      <c r="C3209" s="1" t="s">
        <v>2685</v>
      </c>
    </row>
    <row r="3210" spans="1:3" x14ac:dyDescent="0.2">
      <c r="A3210" s="1">
        <v>3564764500</v>
      </c>
      <c r="B3210" s="22" t="s">
        <v>893</v>
      </c>
      <c r="C3210" s="1" t="s">
        <v>2686</v>
      </c>
    </row>
    <row r="3211" spans="1:3" x14ac:dyDescent="0.2">
      <c r="A3211" s="1">
        <v>3585336679</v>
      </c>
      <c r="B3211" s="22" t="s">
        <v>893</v>
      </c>
      <c r="C3211" s="1" t="s">
        <v>2687</v>
      </c>
    </row>
    <row r="3212" spans="1:3" x14ac:dyDescent="0.2">
      <c r="A3212" s="1">
        <v>3579246456</v>
      </c>
      <c r="B3212" s="22" t="s">
        <v>893</v>
      </c>
      <c r="C3212" s="1" t="s">
        <v>2688</v>
      </c>
    </row>
    <row r="3213" spans="1:3" x14ac:dyDescent="0.2">
      <c r="A3213" s="1">
        <v>3586188374</v>
      </c>
      <c r="B3213" s="22" t="s">
        <v>893</v>
      </c>
      <c r="C3213" s="1" t="s">
        <v>2689</v>
      </c>
    </row>
    <row r="3214" spans="1:3" x14ac:dyDescent="0.2">
      <c r="A3214" s="1">
        <v>3580089662</v>
      </c>
      <c r="B3214" s="22" t="s">
        <v>893</v>
      </c>
      <c r="C3214" s="1" t="s">
        <v>2690</v>
      </c>
    </row>
    <row r="3215" spans="1:3" x14ac:dyDescent="0.2">
      <c r="A3215" s="1">
        <v>3567415125</v>
      </c>
      <c r="B3215" s="22" t="s">
        <v>893</v>
      </c>
      <c r="C3215" s="1" t="s">
        <v>2691</v>
      </c>
    </row>
    <row r="3216" spans="1:3" x14ac:dyDescent="0.2">
      <c r="A3216" s="1">
        <v>3588468840</v>
      </c>
      <c r="B3216" s="22" t="s">
        <v>893</v>
      </c>
      <c r="C3216" s="1" t="s">
        <v>2692</v>
      </c>
    </row>
    <row r="3217" spans="1:3" x14ac:dyDescent="0.2">
      <c r="A3217" s="1">
        <v>3574487282</v>
      </c>
      <c r="B3217" s="22" t="s">
        <v>893</v>
      </c>
      <c r="C3217" s="1" t="s">
        <v>2693</v>
      </c>
    </row>
    <row r="3218" spans="1:3" x14ac:dyDescent="0.2">
      <c r="A3218" s="1">
        <v>3576618496</v>
      </c>
      <c r="B3218" s="22" t="s">
        <v>893</v>
      </c>
      <c r="C3218" s="1" t="s">
        <v>2694</v>
      </c>
    </row>
    <row r="3219" spans="1:3" x14ac:dyDescent="0.2">
      <c r="A3219" s="1">
        <v>3593077118</v>
      </c>
      <c r="B3219" s="22" t="s">
        <v>893</v>
      </c>
      <c r="C3219" s="1" t="s">
        <v>2695</v>
      </c>
    </row>
    <row r="3220" spans="1:3" x14ac:dyDescent="0.2">
      <c r="A3220" s="1">
        <v>3563449358</v>
      </c>
      <c r="B3220" s="22" t="s">
        <v>893</v>
      </c>
      <c r="C3220" s="1" t="s">
        <v>452</v>
      </c>
    </row>
    <row r="3221" spans="1:3" x14ac:dyDescent="0.2">
      <c r="A3221" s="1">
        <v>3564927060</v>
      </c>
      <c r="B3221" s="22" t="s">
        <v>893</v>
      </c>
      <c r="C3221" s="1" t="s">
        <v>452</v>
      </c>
    </row>
    <row r="3222" spans="1:3" x14ac:dyDescent="0.2">
      <c r="A3222" s="1">
        <v>3574528745</v>
      </c>
      <c r="B3222" s="22" t="s">
        <v>893</v>
      </c>
      <c r="C3222" s="1" t="s">
        <v>451</v>
      </c>
    </row>
    <row r="3223" spans="1:3" x14ac:dyDescent="0.2">
      <c r="A3223" s="1">
        <v>3576679692</v>
      </c>
      <c r="B3223" s="22" t="s">
        <v>893</v>
      </c>
      <c r="C3223" s="1" t="s">
        <v>451</v>
      </c>
    </row>
    <row r="3224" spans="1:3" x14ac:dyDescent="0.2">
      <c r="A3224" s="1">
        <v>3576702673</v>
      </c>
      <c r="B3224" s="22" t="s">
        <v>893</v>
      </c>
      <c r="C3224" s="1" t="s">
        <v>452</v>
      </c>
    </row>
    <row r="3225" spans="1:3" x14ac:dyDescent="0.2">
      <c r="A3225" s="1">
        <v>3578579695</v>
      </c>
      <c r="B3225" s="22" t="s">
        <v>893</v>
      </c>
      <c r="C3225" s="1" t="s">
        <v>452</v>
      </c>
    </row>
    <row r="3226" spans="1:3" x14ac:dyDescent="0.2">
      <c r="A3226" s="1">
        <v>3580328520</v>
      </c>
      <c r="B3226" s="22" t="s">
        <v>893</v>
      </c>
      <c r="C3226" s="1" t="s">
        <v>452</v>
      </c>
    </row>
    <row r="3227" spans="1:3" x14ac:dyDescent="0.2">
      <c r="A3227" s="1">
        <v>3583359422</v>
      </c>
      <c r="B3227" s="22" t="s">
        <v>893</v>
      </c>
      <c r="C3227" s="1" t="s">
        <v>452</v>
      </c>
    </row>
    <row r="3228" spans="1:3" x14ac:dyDescent="0.2">
      <c r="A3228" s="1">
        <v>3585765077</v>
      </c>
      <c r="B3228" s="22" t="s">
        <v>893</v>
      </c>
      <c r="C3228" s="1" t="s">
        <v>451</v>
      </c>
    </row>
    <row r="3229" spans="1:3" x14ac:dyDescent="0.2">
      <c r="A3229" s="1">
        <v>3593770531</v>
      </c>
      <c r="B3229" s="22" t="s">
        <v>893</v>
      </c>
      <c r="C3229" s="1" t="s">
        <v>2696</v>
      </c>
    </row>
    <row r="3230" spans="1:3" x14ac:dyDescent="0.2">
      <c r="A3230" s="1">
        <v>3578052722</v>
      </c>
      <c r="B3230" s="22" t="s">
        <v>893</v>
      </c>
      <c r="C3230" s="1" t="s">
        <v>2697</v>
      </c>
    </row>
    <row r="3231" spans="1:3" x14ac:dyDescent="0.2">
      <c r="A3231" s="1">
        <v>3594211827</v>
      </c>
      <c r="B3231" s="22" t="s">
        <v>893</v>
      </c>
      <c r="C3231" s="1" t="s">
        <v>2698</v>
      </c>
    </row>
    <row r="3232" spans="1:3" x14ac:dyDescent="0.2">
      <c r="A3232" s="1">
        <v>3560721243</v>
      </c>
      <c r="B3232" s="22" t="s">
        <v>893</v>
      </c>
      <c r="C3232" s="1" t="s">
        <v>2699</v>
      </c>
    </row>
    <row r="3233" spans="1:3" x14ac:dyDescent="0.2">
      <c r="A3233" s="1">
        <v>3577533444</v>
      </c>
      <c r="B3233" s="22" t="s">
        <v>893</v>
      </c>
      <c r="C3233" s="1" t="s">
        <v>2700</v>
      </c>
    </row>
    <row r="3234" spans="1:3" x14ac:dyDescent="0.2">
      <c r="A3234" s="1">
        <v>3560885763</v>
      </c>
      <c r="B3234" s="22" t="s">
        <v>893</v>
      </c>
      <c r="C3234" s="1" t="s">
        <v>2701</v>
      </c>
    </row>
    <row r="3235" spans="1:3" x14ac:dyDescent="0.2">
      <c r="A3235" s="1">
        <v>3583361220</v>
      </c>
      <c r="B3235" s="22" t="s">
        <v>893</v>
      </c>
      <c r="C3235" s="1" t="s">
        <v>2702</v>
      </c>
    </row>
    <row r="3236" spans="1:3" x14ac:dyDescent="0.2">
      <c r="A3236" s="1">
        <v>3593396349</v>
      </c>
      <c r="B3236" s="22" t="s">
        <v>893</v>
      </c>
      <c r="C3236" s="1" t="s">
        <v>2703</v>
      </c>
    </row>
    <row r="3237" spans="1:3" x14ac:dyDescent="0.2">
      <c r="A3237" s="1">
        <v>3569164786</v>
      </c>
      <c r="B3237" s="22" t="s">
        <v>893</v>
      </c>
      <c r="C3237" s="1" t="s">
        <v>2704</v>
      </c>
    </row>
    <row r="3238" spans="1:3" x14ac:dyDescent="0.2">
      <c r="A3238" s="1">
        <v>3596999583</v>
      </c>
      <c r="B3238" s="22" t="s">
        <v>893</v>
      </c>
      <c r="C3238" s="1" t="s">
        <v>2705</v>
      </c>
    </row>
    <row r="3239" spans="1:3" x14ac:dyDescent="0.2">
      <c r="A3239" s="1">
        <v>3596288967</v>
      </c>
      <c r="B3239" s="22" t="s">
        <v>893</v>
      </c>
      <c r="C3239" s="1" t="s">
        <v>2706</v>
      </c>
    </row>
    <row r="3240" spans="1:3" x14ac:dyDescent="0.2">
      <c r="A3240" s="1">
        <v>3594099664</v>
      </c>
      <c r="B3240" s="22" t="s">
        <v>893</v>
      </c>
      <c r="C3240" s="1" t="s">
        <v>2707</v>
      </c>
    </row>
    <row r="3241" spans="1:3" x14ac:dyDescent="0.2">
      <c r="A3241" s="1">
        <v>3568759043</v>
      </c>
      <c r="B3241" s="22" t="s">
        <v>893</v>
      </c>
      <c r="C3241" s="1" t="s">
        <v>2708</v>
      </c>
    </row>
    <row r="3242" spans="1:3" x14ac:dyDescent="0.2">
      <c r="A3242" s="1">
        <v>3583818317</v>
      </c>
      <c r="B3242" s="22" t="s">
        <v>893</v>
      </c>
      <c r="C3242" s="1" t="s">
        <v>2709</v>
      </c>
    </row>
    <row r="3243" spans="1:3" x14ac:dyDescent="0.2">
      <c r="A3243" s="1">
        <v>3570979152</v>
      </c>
      <c r="B3243" s="22" t="s">
        <v>893</v>
      </c>
      <c r="C3243" s="1" t="s">
        <v>2710</v>
      </c>
    </row>
    <row r="3244" spans="1:3" x14ac:dyDescent="0.2">
      <c r="A3244" s="1">
        <v>3567553492</v>
      </c>
      <c r="B3244" s="22" t="s">
        <v>893</v>
      </c>
      <c r="C3244" s="1" t="s">
        <v>2711</v>
      </c>
    </row>
    <row r="3245" spans="1:3" x14ac:dyDescent="0.2">
      <c r="A3245" s="1">
        <v>3577968447</v>
      </c>
      <c r="B3245" s="22" t="s">
        <v>893</v>
      </c>
      <c r="C3245" s="1" t="s">
        <v>2712</v>
      </c>
    </row>
    <row r="3246" spans="1:3" x14ac:dyDescent="0.2">
      <c r="A3246" s="1">
        <v>3578353658</v>
      </c>
      <c r="B3246" s="22" t="s">
        <v>893</v>
      </c>
      <c r="C3246" s="1" t="s">
        <v>2713</v>
      </c>
    </row>
    <row r="3247" spans="1:3" x14ac:dyDescent="0.2">
      <c r="A3247" s="1">
        <v>3593405466</v>
      </c>
      <c r="B3247" s="22" t="s">
        <v>893</v>
      </c>
      <c r="C3247" s="1" t="s">
        <v>2714</v>
      </c>
    </row>
    <row r="3248" spans="1:3" x14ac:dyDescent="0.2">
      <c r="A3248" s="1">
        <v>3582255610</v>
      </c>
      <c r="B3248" s="22" t="s">
        <v>893</v>
      </c>
      <c r="C3248" s="1" t="s">
        <v>2715</v>
      </c>
    </row>
    <row r="3249" spans="1:3" x14ac:dyDescent="0.2">
      <c r="A3249" s="1">
        <v>3579491898</v>
      </c>
      <c r="B3249" s="22" t="s">
        <v>893</v>
      </c>
      <c r="C3249" s="1" t="s">
        <v>2716</v>
      </c>
    </row>
    <row r="3250" spans="1:3" x14ac:dyDescent="0.2">
      <c r="A3250" s="1">
        <v>3612812245</v>
      </c>
      <c r="B3250" s="22" t="s">
        <v>893</v>
      </c>
      <c r="C3250" s="1" t="s">
        <v>2717</v>
      </c>
    </row>
    <row r="3251" spans="1:3" x14ac:dyDescent="0.2">
      <c r="A3251" s="1">
        <v>3582732840</v>
      </c>
      <c r="B3251" s="22" t="s">
        <v>893</v>
      </c>
      <c r="C3251" s="1" t="s">
        <v>2718</v>
      </c>
    </row>
    <row r="3252" spans="1:3" x14ac:dyDescent="0.2">
      <c r="A3252" s="1">
        <v>3583275973</v>
      </c>
      <c r="B3252" s="22" t="s">
        <v>893</v>
      </c>
      <c r="C3252" s="1" t="s">
        <v>2719</v>
      </c>
    </row>
    <row r="3253" spans="1:3" x14ac:dyDescent="0.2">
      <c r="A3253" s="1">
        <v>3572302870</v>
      </c>
      <c r="B3253" s="22" t="s">
        <v>893</v>
      </c>
      <c r="C3253" s="1" t="s">
        <v>2720</v>
      </c>
    </row>
    <row r="3254" spans="1:3" x14ac:dyDescent="0.2">
      <c r="A3254" s="1">
        <v>3571428330</v>
      </c>
      <c r="B3254" s="22" t="s">
        <v>893</v>
      </c>
      <c r="C3254" s="1" t="s">
        <v>2721</v>
      </c>
    </row>
    <row r="3255" spans="1:3" x14ac:dyDescent="0.2">
      <c r="A3255" s="1">
        <v>3575950758</v>
      </c>
      <c r="B3255" s="22" t="s">
        <v>893</v>
      </c>
      <c r="C3255" s="1" t="s">
        <v>2722</v>
      </c>
    </row>
    <row r="3256" spans="1:3" x14ac:dyDescent="0.2">
      <c r="A3256" s="1">
        <v>3580805428</v>
      </c>
      <c r="B3256" s="22" t="s">
        <v>893</v>
      </c>
      <c r="C3256" s="1" t="s">
        <v>2723</v>
      </c>
    </row>
    <row r="3257" spans="1:3" x14ac:dyDescent="0.2">
      <c r="A3257" s="1">
        <v>3582801041</v>
      </c>
      <c r="B3257" s="22" t="s">
        <v>893</v>
      </c>
      <c r="C3257" s="1" t="s">
        <v>2724</v>
      </c>
    </row>
    <row r="3258" spans="1:3" x14ac:dyDescent="0.2">
      <c r="A3258" s="1">
        <v>3582184793</v>
      </c>
      <c r="B3258" s="22" t="s">
        <v>893</v>
      </c>
      <c r="C3258" s="1" t="s">
        <v>2725</v>
      </c>
    </row>
    <row r="3259" spans="1:3" x14ac:dyDescent="0.2">
      <c r="A3259" s="1">
        <v>3576876696</v>
      </c>
      <c r="B3259" s="22" t="s">
        <v>893</v>
      </c>
      <c r="C3259" s="1" t="s">
        <v>2726</v>
      </c>
    </row>
    <row r="3260" spans="1:3" x14ac:dyDescent="0.2">
      <c r="A3260" s="1">
        <v>3574396424</v>
      </c>
      <c r="B3260" s="22" t="s">
        <v>893</v>
      </c>
      <c r="C3260" s="1" t="s">
        <v>2727</v>
      </c>
    </row>
    <row r="3261" spans="1:3" x14ac:dyDescent="0.2">
      <c r="A3261" s="1">
        <v>3561247589</v>
      </c>
      <c r="B3261" s="22" t="s">
        <v>893</v>
      </c>
      <c r="C3261" s="1" t="s">
        <v>2728</v>
      </c>
    </row>
    <row r="3262" spans="1:3" x14ac:dyDescent="0.2">
      <c r="A3262" s="1">
        <v>3613709159</v>
      </c>
      <c r="B3262" s="22" t="s">
        <v>893</v>
      </c>
      <c r="C3262" s="1" t="s">
        <v>2729</v>
      </c>
    </row>
    <row r="3263" spans="1:3" x14ac:dyDescent="0.2">
      <c r="A3263" s="1">
        <v>3567687971</v>
      </c>
      <c r="B3263" s="22" t="s">
        <v>893</v>
      </c>
      <c r="C3263" s="1" t="s">
        <v>2730</v>
      </c>
    </row>
    <row r="3264" spans="1:3" x14ac:dyDescent="0.2">
      <c r="A3264" s="1">
        <v>3566037960</v>
      </c>
      <c r="B3264" s="22" t="s">
        <v>893</v>
      </c>
      <c r="C3264" s="1" t="s">
        <v>2731</v>
      </c>
    </row>
    <row r="3265" spans="1:3" x14ac:dyDescent="0.2">
      <c r="A3265" s="1">
        <v>3566287508</v>
      </c>
      <c r="B3265" s="22" t="s">
        <v>893</v>
      </c>
      <c r="C3265" s="1" t="s">
        <v>2732</v>
      </c>
    </row>
    <row r="3266" spans="1:3" x14ac:dyDescent="0.2">
      <c r="A3266" s="1">
        <v>3561051764</v>
      </c>
      <c r="B3266" s="22" t="s">
        <v>893</v>
      </c>
      <c r="C3266" s="1" t="s">
        <v>2733</v>
      </c>
    </row>
    <row r="3267" spans="1:3" x14ac:dyDescent="0.2">
      <c r="A3267" s="1">
        <v>3574706656</v>
      </c>
      <c r="B3267" s="22" t="s">
        <v>893</v>
      </c>
      <c r="C3267" s="1" t="s">
        <v>2734</v>
      </c>
    </row>
    <row r="3268" spans="1:3" x14ac:dyDescent="0.2">
      <c r="A3268" s="1">
        <v>3568502355</v>
      </c>
      <c r="B3268" s="22" t="s">
        <v>893</v>
      </c>
      <c r="C3268" s="1" t="s">
        <v>2735</v>
      </c>
    </row>
    <row r="3269" spans="1:3" x14ac:dyDescent="0.2">
      <c r="A3269" s="1">
        <v>3603749103</v>
      </c>
      <c r="B3269" s="22" t="s">
        <v>893</v>
      </c>
      <c r="C3269" s="1" t="s">
        <v>2736</v>
      </c>
    </row>
    <row r="3270" spans="1:3" x14ac:dyDescent="0.2">
      <c r="A3270" s="1">
        <v>3613172573</v>
      </c>
      <c r="B3270" s="22" t="s">
        <v>893</v>
      </c>
      <c r="C3270" s="1" t="s">
        <v>2737</v>
      </c>
    </row>
    <row r="3271" spans="1:3" x14ac:dyDescent="0.2">
      <c r="A3271" s="1">
        <v>3593386570</v>
      </c>
      <c r="B3271" s="22" t="s">
        <v>893</v>
      </c>
      <c r="C3271" s="1" t="s">
        <v>2738</v>
      </c>
    </row>
    <row r="3272" spans="1:3" x14ac:dyDescent="0.2">
      <c r="A3272" s="1">
        <v>3586787295</v>
      </c>
      <c r="B3272" s="22" t="s">
        <v>893</v>
      </c>
      <c r="C3272" s="1" t="s">
        <v>2739</v>
      </c>
    </row>
    <row r="3273" spans="1:3" x14ac:dyDescent="0.2">
      <c r="A3273" s="1">
        <v>3578823352</v>
      </c>
      <c r="B3273" s="22" t="s">
        <v>893</v>
      </c>
      <c r="C3273" s="1" t="s">
        <v>2740</v>
      </c>
    </row>
    <row r="3274" spans="1:3" x14ac:dyDescent="0.2">
      <c r="A3274" s="1">
        <v>3563289817</v>
      </c>
      <c r="B3274" s="22" t="s">
        <v>893</v>
      </c>
      <c r="C3274" s="1" t="s">
        <v>2741</v>
      </c>
    </row>
    <row r="3275" spans="1:3" x14ac:dyDescent="0.2">
      <c r="A3275" s="1">
        <v>3587965229</v>
      </c>
      <c r="B3275" s="22" t="s">
        <v>893</v>
      </c>
      <c r="C3275" s="1" t="s">
        <v>2742</v>
      </c>
    </row>
    <row r="3276" spans="1:3" x14ac:dyDescent="0.2">
      <c r="A3276" s="1">
        <v>3584190837</v>
      </c>
      <c r="B3276" s="22" t="s">
        <v>893</v>
      </c>
      <c r="C3276" s="1" t="s">
        <v>2743</v>
      </c>
    </row>
    <row r="3277" spans="1:3" x14ac:dyDescent="0.2">
      <c r="A3277" s="1">
        <v>3574442044</v>
      </c>
      <c r="B3277" s="22" t="s">
        <v>893</v>
      </c>
      <c r="C3277" s="1" t="s">
        <v>2744</v>
      </c>
    </row>
    <row r="3278" spans="1:3" x14ac:dyDescent="0.2">
      <c r="A3278" s="1">
        <v>3576599550</v>
      </c>
      <c r="B3278" s="22" t="s">
        <v>893</v>
      </c>
      <c r="C3278" s="1" t="s">
        <v>2745</v>
      </c>
    </row>
    <row r="3279" spans="1:3" x14ac:dyDescent="0.2">
      <c r="A3279" s="1">
        <v>3572417816</v>
      </c>
      <c r="B3279" s="22" t="s">
        <v>893</v>
      </c>
      <c r="C3279" s="1" t="s">
        <v>2746</v>
      </c>
    </row>
    <row r="3280" spans="1:3" x14ac:dyDescent="0.2">
      <c r="A3280" s="1">
        <v>3605806671</v>
      </c>
      <c r="B3280" s="22" t="s">
        <v>893</v>
      </c>
      <c r="C3280" s="1" t="s">
        <v>2747</v>
      </c>
    </row>
    <row r="3281" spans="1:3" x14ac:dyDescent="0.2">
      <c r="A3281" s="1">
        <v>3565350646</v>
      </c>
      <c r="B3281" s="22" t="s">
        <v>893</v>
      </c>
      <c r="C3281" s="1" t="s">
        <v>2748</v>
      </c>
    </row>
    <row r="3282" spans="1:3" x14ac:dyDescent="0.2">
      <c r="A3282" s="1">
        <v>3583760322</v>
      </c>
      <c r="B3282" s="22" t="s">
        <v>893</v>
      </c>
      <c r="C3282" s="1" t="s">
        <v>2749</v>
      </c>
    </row>
    <row r="3283" spans="1:3" x14ac:dyDescent="0.2">
      <c r="A3283" s="1">
        <v>3565929108</v>
      </c>
      <c r="B3283" s="22" t="s">
        <v>893</v>
      </c>
      <c r="C3283" s="1" t="s">
        <v>2750</v>
      </c>
    </row>
    <row r="3284" spans="1:3" x14ac:dyDescent="0.2">
      <c r="A3284" s="1">
        <v>3586986037</v>
      </c>
      <c r="B3284" s="22" t="s">
        <v>893</v>
      </c>
      <c r="C3284" s="1" t="s">
        <v>2751</v>
      </c>
    </row>
    <row r="3285" spans="1:3" x14ac:dyDescent="0.2">
      <c r="A3285" s="1">
        <v>3574442790</v>
      </c>
      <c r="B3285" s="22" t="s">
        <v>893</v>
      </c>
      <c r="C3285" s="1" t="s">
        <v>2752</v>
      </c>
    </row>
    <row r="3286" spans="1:3" x14ac:dyDescent="0.2">
      <c r="A3286" s="1">
        <v>3565257844</v>
      </c>
      <c r="B3286" s="22" t="s">
        <v>893</v>
      </c>
      <c r="C3286" s="1" t="s">
        <v>2753</v>
      </c>
    </row>
    <row r="3287" spans="1:3" x14ac:dyDescent="0.2">
      <c r="A3287" s="1">
        <v>3587521340</v>
      </c>
      <c r="B3287" s="22" t="s">
        <v>893</v>
      </c>
      <c r="C3287" s="1" t="s">
        <v>2754</v>
      </c>
    </row>
    <row r="3288" spans="1:3" x14ac:dyDescent="0.2">
      <c r="A3288" s="1">
        <v>3566462676</v>
      </c>
      <c r="B3288" s="22" t="s">
        <v>893</v>
      </c>
      <c r="C3288" s="1" t="s">
        <v>459</v>
      </c>
    </row>
    <row r="3289" spans="1:3" x14ac:dyDescent="0.2">
      <c r="A3289" s="1">
        <v>3587022431</v>
      </c>
      <c r="B3289" s="22" t="s">
        <v>893</v>
      </c>
      <c r="C3289" s="1" t="s">
        <v>2755</v>
      </c>
    </row>
    <row r="3290" spans="1:3" x14ac:dyDescent="0.2">
      <c r="A3290" s="1">
        <v>3559495185</v>
      </c>
      <c r="B3290" s="22" t="s">
        <v>893</v>
      </c>
      <c r="C3290" s="1" t="s">
        <v>2756</v>
      </c>
    </row>
    <row r="3291" spans="1:3" x14ac:dyDescent="0.2">
      <c r="A3291" s="1">
        <v>3593474689</v>
      </c>
      <c r="B3291" s="22" t="s">
        <v>893</v>
      </c>
      <c r="C3291" s="1" t="s">
        <v>2757</v>
      </c>
    </row>
    <row r="3292" spans="1:3" x14ac:dyDescent="0.2">
      <c r="A3292" s="1">
        <v>3574414582</v>
      </c>
      <c r="B3292" s="22" t="s">
        <v>893</v>
      </c>
      <c r="C3292" s="1" t="s">
        <v>2758</v>
      </c>
    </row>
    <row r="3293" spans="1:3" x14ac:dyDescent="0.2">
      <c r="A3293" s="1">
        <v>3574375574</v>
      </c>
      <c r="B3293" s="22" t="s">
        <v>893</v>
      </c>
      <c r="C3293" s="1" t="s">
        <v>2759</v>
      </c>
    </row>
    <row r="3294" spans="1:3" x14ac:dyDescent="0.2">
      <c r="A3294" s="1">
        <v>3568076428</v>
      </c>
      <c r="B3294" s="22" t="s">
        <v>893</v>
      </c>
      <c r="C3294" s="1" t="s">
        <v>2760</v>
      </c>
    </row>
    <row r="3295" spans="1:3" x14ac:dyDescent="0.2">
      <c r="A3295" s="1">
        <v>3594152264</v>
      </c>
      <c r="B3295" s="22" t="s">
        <v>893</v>
      </c>
      <c r="C3295" s="1" t="s">
        <v>2761</v>
      </c>
    </row>
    <row r="3296" spans="1:3" x14ac:dyDescent="0.2">
      <c r="A3296" s="1">
        <v>3565039589</v>
      </c>
      <c r="B3296" s="22" t="s">
        <v>893</v>
      </c>
      <c r="C3296" s="1" t="s">
        <v>2762</v>
      </c>
    </row>
    <row r="3297" spans="1:3" x14ac:dyDescent="0.2">
      <c r="A3297" s="1">
        <v>3575860762</v>
      </c>
      <c r="B3297" s="22" t="s">
        <v>893</v>
      </c>
      <c r="C3297" s="1" t="s">
        <v>2763</v>
      </c>
    </row>
    <row r="3298" spans="1:3" x14ac:dyDescent="0.2">
      <c r="A3298" s="1">
        <v>3593582300</v>
      </c>
      <c r="B3298" s="22" t="s">
        <v>893</v>
      </c>
      <c r="C3298" s="1" t="s">
        <v>2764</v>
      </c>
    </row>
    <row r="3299" spans="1:3" x14ac:dyDescent="0.2">
      <c r="A3299" s="1">
        <v>3598992746</v>
      </c>
      <c r="B3299" s="22" t="s">
        <v>893</v>
      </c>
      <c r="C3299" s="1" t="s">
        <v>2765</v>
      </c>
    </row>
    <row r="3300" spans="1:3" x14ac:dyDescent="0.2">
      <c r="A3300" s="1">
        <v>3585261968</v>
      </c>
      <c r="B3300" s="22" t="s">
        <v>893</v>
      </c>
      <c r="C3300" s="1" t="s">
        <v>2766</v>
      </c>
    </row>
    <row r="3301" spans="1:3" x14ac:dyDescent="0.2">
      <c r="A3301" s="1">
        <v>3597682796</v>
      </c>
      <c r="B3301" s="22" t="s">
        <v>893</v>
      </c>
      <c r="C3301" s="1" t="s">
        <v>2767</v>
      </c>
    </row>
    <row r="3302" spans="1:3" x14ac:dyDescent="0.2">
      <c r="A3302" s="1">
        <v>3593772863</v>
      </c>
      <c r="B3302" s="22" t="s">
        <v>893</v>
      </c>
      <c r="C3302" s="1" t="s">
        <v>2768</v>
      </c>
    </row>
    <row r="3303" spans="1:3" x14ac:dyDescent="0.2">
      <c r="A3303" s="1">
        <v>3575119582</v>
      </c>
      <c r="B3303" s="22" t="s">
        <v>893</v>
      </c>
      <c r="C3303" s="1" t="s">
        <v>2769</v>
      </c>
    </row>
    <row r="3304" spans="1:3" x14ac:dyDescent="0.2">
      <c r="A3304" s="1">
        <v>3563281224</v>
      </c>
      <c r="B3304" s="22" t="s">
        <v>893</v>
      </c>
      <c r="C3304" s="1" t="s">
        <v>2770</v>
      </c>
    </row>
    <row r="3305" spans="1:3" x14ac:dyDescent="0.2">
      <c r="A3305" s="1">
        <v>3562353403</v>
      </c>
      <c r="B3305" s="22" t="s">
        <v>893</v>
      </c>
      <c r="C3305" s="1" t="s">
        <v>2771</v>
      </c>
    </row>
    <row r="3306" spans="1:3" x14ac:dyDescent="0.2">
      <c r="A3306" s="1">
        <v>3580685092</v>
      </c>
      <c r="B3306" s="22" t="s">
        <v>893</v>
      </c>
      <c r="C3306" s="1" t="s">
        <v>2772</v>
      </c>
    </row>
    <row r="3307" spans="1:3" x14ac:dyDescent="0.2">
      <c r="A3307" s="1">
        <v>3566325830</v>
      </c>
      <c r="B3307" s="22" t="s">
        <v>893</v>
      </c>
      <c r="C3307" s="1" t="s">
        <v>2773</v>
      </c>
    </row>
    <row r="3308" spans="1:3" x14ac:dyDescent="0.2">
      <c r="A3308" s="1">
        <v>3563561158</v>
      </c>
      <c r="B3308" s="22" t="s">
        <v>893</v>
      </c>
      <c r="C3308" s="1" t="s">
        <v>235</v>
      </c>
    </row>
    <row r="3309" spans="1:3" x14ac:dyDescent="0.2">
      <c r="A3309" s="1">
        <v>3564060450</v>
      </c>
      <c r="B3309" s="22" t="s">
        <v>893</v>
      </c>
      <c r="C3309" s="1" t="s">
        <v>235</v>
      </c>
    </row>
    <row r="3310" spans="1:3" x14ac:dyDescent="0.2">
      <c r="A3310" s="1">
        <v>3567368623</v>
      </c>
      <c r="B3310" s="22" t="s">
        <v>893</v>
      </c>
      <c r="C3310" s="1" t="s">
        <v>16</v>
      </c>
    </row>
    <row r="3311" spans="1:3" x14ac:dyDescent="0.2">
      <c r="A3311" s="1">
        <v>3568344066</v>
      </c>
      <c r="B3311" s="22" t="s">
        <v>893</v>
      </c>
      <c r="C3311" s="1" t="s">
        <v>16</v>
      </c>
    </row>
    <row r="3312" spans="1:3" x14ac:dyDescent="0.2">
      <c r="A3312" s="1">
        <v>3574337771</v>
      </c>
      <c r="B3312" s="22" t="s">
        <v>893</v>
      </c>
      <c r="C3312" s="1" t="s">
        <v>235</v>
      </c>
    </row>
    <row r="3313" spans="1:3" x14ac:dyDescent="0.2">
      <c r="A3313" s="1">
        <v>3576086330</v>
      </c>
      <c r="B3313" s="22" t="s">
        <v>893</v>
      </c>
      <c r="C3313" s="1" t="s">
        <v>235</v>
      </c>
    </row>
    <row r="3314" spans="1:3" x14ac:dyDescent="0.2">
      <c r="A3314" s="1">
        <v>3577031440</v>
      </c>
      <c r="B3314" s="22" t="s">
        <v>893</v>
      </c>
      <c r="C3314" s="1" t="s">
        <v>235</v>
      </c>
    </row>
    <row r="3315" spans="1:3" x14ac:dyDescent="0.2">
      <c r="A3315" s="1">
        <v>3579994494</v>
      </c>
      <c r="B3315" s="22" t="s">
        <v>893</v>
      </c>
      <c r="C3315" s="1" t="s">
        <v>16</v>
      </c>
    </row>
    <row r="3316" spans="1:3" x14ac:dyDescent="0.2">
      <c r="A3316" s="1">
        <v>3583071606</v>
      </c>
      <c r="B3316" s="22" t="s">
        <v>893</v>
      </c>
      <c r="C3316" s="1" t="s">
        <v>16</v>
      </c>
    </row>
    <row r="3317" spans="1:3" x14ac:dyDescent="0.2">
      <c r="A3317" s="1">
        <v>3588511273</v>
      </c>
      <c r="B3317" s="22" t="s">
        <v>893</v>
      </c>
      <c r="C3317" s="1" t="s">
        <v>2774</v>
      </c>
    </row>
    <row r="3318" spans="1:3" x14ac:dyDescent="0.2">
      <c r="A3318" s="1">
        <v>3603848514</v>
      </c>
      <c r="B3318" s="22" t="s">
        <v>893</v>
      </c>
      <c r="C3318" s="1" t="s">
        <v>16</v>
      </c>
    </row>
    <row r="3319" spans="1:3" x14ac:dyDescent="0.2">
      <c r="A3319" s="1">
        <v>3604505611</v>
      </c>
      <c r="B3319" s="22" t="s">
        <v>893</v>
      </c>
      <c r="C3319" s="1" t="s">
        <v>2774</v>
      </c>
    </row>
    <row r="3320" spans="1:3" x14ac:dyDescent="0.2">
      <c r="A3320" s="1">
        <v>3562240827</v>
      </c>
      <c r="B3320" s="22" t="s">
        <v>893</v>
      </c>
      <c r="C3320" s="1" t="s">
        <v>2775</v>
      </c>
    </row>
    <row r="3321" spans="1:3" x14ac:dyDescent="0.2">
      <c r="A3321" s="1">
        <v>3582756996</v>
      </c>
      <c r="B3321" s="22" t="s">
        <v>893</v>
      </c>
      <c r="C3321" s="1" t="s">
        <v>2776</v>
      </c>
    </row>
    <row r="3322" spans="1:3" x14ac:dyDescent="0.2">
      <c r="A3322" s="1">
        <v>3610846685</v>
      </c>
      <c r="B3322" s="22" t="s">
        <v>893</v>
      </c>
      <c r="C3322" s="1" t="s">
        <v>2777</v>
      </c>
    </row>
    <row r="3323" spans="1:3" x14ac:dyDescent="0.2">
      <c r="A3323" s="1">
        <v>3575545815</v>
      </c>
      <c r="B3323" s="22" t="s">
        <v>893</v>
      </c>
      <c r="C3323" s="1" t="s">
        <v>2778</v>
      </c>
    </row>
    <row r="3324" spans="1:3" x14ac:dyDescent="0.2">
      <c r="A3324" s="1">
        <v>3577223821</v>
      </c>
      <c r="B3324" s="22" t="s">
        <v>893</v>
      </c>
      <c r="C3324" s="1" t="s">
        <v>2779</v>
      </c>
    </row>
    <row r="3325" spans="1:3" x14ac:dyDescent="0.2">
      <c r="A3325" s="1">
        <v>3561162973</v>
      </c>
      <c r="B3325" s="22" t="s">
        <v>893</v>
      </c>
      <c r="C3325" s="1" t="s">
        <v>2780</v>
      </c>
    </row>
    <row r="3326" spans="1:3" x14ac:dyDescent="0.2">
      <c r="A3326" s="1">
        <v>3568583477</v>
      </c>
      <c r="B3326" s="22" t="s">
        <v>893</v>
      </c>
      <c r="C3326" s="1" t="s">
        <v>2781</v>
      </c>
    </row>
    <row r="3327" spans="1:3" x14ac:dyDescent="0.2">
      <c r="A3327" s="1">
        <v>3587084422</v>
      </c>
      <c r="B3327" s="22" t="s">
        <v>893</v>
      </c>
      <c r="C3327" s="1" t="s">
        <v>2782</v>
      </c>
    </row>
    <row r="3328" spans="1:3" x14ac:dyDescent="0.2">
      <c r="A3328" s="1">
        <v>3567504987</v>
      </c>
      <c r="B3328" s="22" t="s">
        <v>893</v>
      </c>
      <c r="C3328" s="1" t="s">
        <v>2783</v>
      </c>
    </row>
    <row r="3329" spans="1:3" x14ac:dyDescent="0.2">
      <c r="A3329" s="1">
        <v>3585740823</v>
      </c>
      <c r="B3329" s="22" t="s">
        <v>893</v>
      </c>
      <c r="C3329" s="1" t="s">
        <v>2784</v>
      </c>
    </row>
    <row r="3330" spans="1:3" x14ac:dyDescent="0.2">
      <c r="A3330" s="1">
        <v>3578632114</v>
      </c>
      <c r="B3330" s="22" t="s">
        <v>893</v>
      </c>
      <c r="C3330" s="1" t="s">
        <v>2785</v>
      </c>
    </row>
    <row r="3331" spans="1:3" x14ac:dyDescent="0.2">
      <c r="A3331" s="1">
        <v>3583416564</v>
      </c>
      <c r="B3331" s="22" t="s">
        <v>893</v>
      </c>
      <c r="C3331" s="1" t="s">
        <v>2786</v>
      </c>
    </row>
    <row r="3332" spans="1:3" x14ac:dyDescent="0.2">
      <c r="A3332" s="1">
        <v>3617513011</v>
      </c>
      <c r="B3332" s="22" t="s">
        <v>893</v>
      </c>
      <c r="C3332" s="1" t="s">
        <v>2787</v>
      </c>
    </row>
    <row r="3333" spans="1:3" x14ac:dyDescent="0.2">
      <c r="A3333" s="1">
        <v>3560054924</v>
      </c>
      <c r="B3333" s="22" t="s">
        <v>893</v>
      </c>
      <c r="C3333" s="1" t="s">
        <v>2788</v>
      </c>
    </row>
    <row r="3334" spans="1:3" x14ac:dyDescent="0.2">
      <c r="A3334" s="1">
        <v>3565688190</v>
      </c>
      <c r="B3334" s="22" t="s">
        <v>893</v>
      </c>
      <c r="C3334" s="1" t="s">
        <v>2789</v>
      </c>
    </row>
    <row r="3335" spans="1:3" x14ac:dyDescent="0.2">
      <c r="A3335" s="1">
        <v>3583838716</v>
      </c>
      <c r="B3335" s="22" t="s">
        <v>893</v>
      </c>
      <c r="C3335" s="1" t="s">
        <v>2790</v>
      </c>
    </row>
    <row r="3336" spans="1:3" x14ac:dyDescent="0.2">
      <c r="A3336" s="1">
        <v>3566755888</v>
      </c>
      <c r="B3336" s="22" t="s">
        <v>893</v>
      </c>
      <c r="C3336" s="1" t="s">
        <v>2791</v>
      </c>
    </row>
    <row r="3337" spans="1:3" x14ac:dyDescent="0.2">
      <c r="A3337" s="1">
        <v>3594369839</v>
      </c>
      <c r="B3337" s="22" t="s">
        <v>893</v>
      </c>
      <c r="C3337" s="1" t="s">
        <v>2792</v>
      </c>
    </row>
    <row r="3338" spans="1:3" x14ac:dyDescent="0.2">
      <c r="A3338" s="1">
        <v>3593686485</v>
      </c>
      <c r="B3338" s="22" t="s">
        <v>893</v>
      </c>
      <c r="C3338" s="1" t="s">
        <v>2793</v>
      </c>
    </row>
    <row r="3339" spans="1:3" x14ac:dyDescent="0.2">
      <c r="A3339" s="1">
        <v>3584811832</v>
      </c>
      <c r="B3339" s="22" t="s">
        <v>893</v>
      </c>
      <c r="C3339" s="1" t="s">
        <v>2794</v>
      </c>
    </row>
    <row r="3340" spans="1:3" x14ac:dyDescent="0.2">
      <c r="A3340" s="1">
        <v>3574375282</v>
      </c>
      <c r="B3340" s="22" t="s">
        <v>893</v>
      </c>
      <c r="C3340" s="1" t="s">
        <v>2795</v>
      </c>
    </row>
    <row r="3341" spans="1:3" x14ac:dyDescent="0.2">
      <c r="A3341" s="1">
        <v>3574607692</v>
      </c>
      <c r="B3341" s="22" t="s">
        <v>893</v>
      </c>
      <c r="C3341" s="1" t="s">
        <v>2796</v>
      </c>
    </row>
    <row r="3342" spans="1:3" x14ac:dyDescent="0.2">
      <c r="A3342" s="1">
        <v>3577874909</v>
      </c>
      <c r="B3342" s="22" t="s">
        <v>893</v>
      </c>
      <c r="C3342" s="1" t="s">
        <v>2797</v>
      </c>
    </row>
    <row r="3343" spans="1:3" x14ac:dyDescent="0.2">
      <c r="A3343" s="1">
        <v>3580728915</v>
      </c>
      <c r="B3343" s="22" t="s">
        <v>893</v>
      </c>
      <c r="C3343" s="1" t="s">
        <v>2798</v>
      </c>
    </row>
    <row r="3344" spans="1:3" x14ac:dyDescent="0.2">
      <c r="A3344" s="1">
        <v>3574425686</v>
      </c>
      <c r="B3344" s="22" t="s">
        <v>893</v>
      </c>
      <c r="C3344" s="1" t="s">
        <v>2799</v>
      </c>
    </row>
    <row r="3345" spans="1:3" x14ac:dyDescent="0.2">
      <c r="A3345" s="1">
        <v>3563285680</v>
      </c>
      <c r="B3345" s="22" t="s">
        <v>893</v>
      </c>
      <c r="C3345" s="1" t="s">
        <v>2800</v>
      </c>
    </row>
    <row r="3346" spans="1:3" x14ac:dyDescent="0.2">
      <c r="A3346" s="1">
        <v>3574598989</v>
      </c>
      <c r="B3346" s="22" t="s">
        <v>893</v>
      </c>
      <c r="C3346" s="1" t="s">
        <v>2800</v>
      </c>
    </row>
    <row r="3347" spans="1:3" x14ac:dyDescent="0.2">
      <c r="A3347" s="1">
        <v>3576847773</v>
      </c>
      <c r="B3347" s="22" t="s">
        <v>893</v>
      </c>
      <c r="C3347" s="1" t="s">
        <v>48</v>
      </c>
    </row>
    <row r="3348" spans="1:3" x14ac:dyDescent="0.2">
      <c r="A3348" s="1">
        <v>3586110488</v>
      </c>
      <c r="B3348" s="22" t="s">
        <v>893</v>
      </c>
      <c r="C3348" s="1" t="s">
        <v>48</v>
      </c>
    </row>
    <row r="3349" spans="1:3" x14ac:dyDescent="0.2">
      <c r="A3349" s="1">
        <v>3593413092</v>
      </c>
      <c r="B3349" s="22" t="s">
        <v>893</v>
      </c>
      <c r="C3349" s="1" t="s">
        <v>48</v>
      </c>
    </row>
    <row r="3350" spans="1:3" x14ac:dyDescent="0.2">
      <c r="A3350" s="1">
        <v>3587591441</v>
      </c>
      <c r="B3350" s="22" t="s">
        <v>893</v>
      </c>
      <c r="C3350" s="1" t="s">
        <v>2801</v>
      </c>
    </row>
    <row r="3351" spans="1:3" x14ac:dyDescent="0.2">
      <c r="A3351" s="1">
        <v>3593497434</v>
      </c>
      <c r="B3351" s="22" t="s">
        <v>893</v>
      </c>
      <c r="C3351" s="1" t="s">
        <v>2802</v>
      </c>
    </row>
    <row r="3352" spans="1:3" x14ac:dyDescent="0.2">
      <c r="A3352" s="1">
        <v>3582757171</v>
      </c>
      <c r="B3352" s="22" t="s">
        <v>893</v>
      </c>
      <c r="C3352" s="1" t="s">
        <v>2803</v>
      </c>
    </row>
    <row r="3353" spans="1:3" x14ac:dyDescent="0.2">
      <c r="A3353" s="1">
        <v>3580798947</v>
      </c>
      <c r="B3353" s="22" t="s">
        <v>893</v>
      </c>
      <c r="C3353" s="1" t="s">
        <v>2804</v>
      </c>
    </row>
    <row r="3354" spans="1:3" x14ac:dyDescent="0.2">
      <c r="A3354" s="1">
        <v>3569020069</v>
      </c>
      <c r="B3354" s="22" t="s">
        <v>893</v>
      </c>
      <c r="C3354" s="1" t="s">
        <v>2805</v>
      </c>
    </row>
    <row r="3355" spans="1:3" x14ac:dyDescent="0.2">
      <c r="A3355" s="1">
        <v>3562381938</v>
      </c>
      <c r="B3355" s="22" t="s">
        <v>893</v>
      </c>
      <c r="C3355" s="1" t="s">
        <v>2806</v>
      </c>
    </row>
    <row r="3356" spans="1:3" x14ac:dyDescent="0.2">
      <c r="A3356" s="1">
        <v>3575062309</v>
      </c>
      <c r="B3356" s="22" t="s">
        <v>893</v>
      </c>
      <c r="C3356" s="1" t="s">
        <v>2807</v>
      </c>
    </row>
    <row r="3357" spans="1:3" x14ac:dyDescent="0.2">
      <c r="A3357" s="1">
        <v>3568259061</v>
      </c>
      <c r="B3357" s="22" t="s">
        <v>893</v>
      </c>
      <c r="C3357" s="1" t="s">
        <v>2808</v>
      </c>
    </row>
    <row r="3358" spans="1:3" x14ac:dyDescent="0.2">
      <c r="A3358" s="1">
        <v>3562072227</v>
      </c>
      <c r="B3358" s="22" t="s">
        <v>893</v>
      </c>
      <c r="C3358" s="1" t="s">
        <v>2809</v>
      </c>
    </row>
    <row r="3359" spans="1:3" x14ac:dyDescent="0.2">
      <c r="A3359" s="1">
        <v>3579562224</v>
      </c>
      <c r="B3359" s="22" t="s">
        <v>893</v>
      </c>
      <c r="C3359" s="1" t="s">
        <v>2809</v>
      </c>
    </row>
    <row r="3360" spans="1:3" x14ac:dyDescent="0.2">
      <c r="A3360" s="1">
        <v>3594183358</v>
      </c>
      <c r="B3360" s="22" t="s">
        <v>893</v>
      </c>
      <c r="C3360" s="1" t="s">
        <v>2810</v>
      </c>
    </row>
    <row r="3361" spans="1:3" x14ac:dyDescent="0.2">
      <c r="A3361" s="1">
        <v>3585825989</v>
      </c>
      <c r="B3361" s="22" t="s">
        <v>893</v>
      </c>
      <c r="C3361" s="1" t="s">
        <v>2811</v>
      </c>
    </row>
    <row r="3362" spans="1:3" x14ac:dyDescent="0.2">
      <c r="A3362" s="1">
        <v>3580715344</v>
      </c>
      <c r="B3362" s="22" t="s">
        <v>893</v>
      </c>
      <c r="C3362" s="1" t="s">
        <v>2812</v>
      </c>
    </row>
    <row r="3363" spans="1:3" x14ac:dyDescent="0.2">
      <c r="A3363" s="1">
        <v>3593399779</v>
      </c>
      <c r="B3363" s="22" t="s">
        <v>893</v>
      </c>
      <c r="C3363" s="1" t="s">
        <v>2813</v>
      </c>
    </row>
    <row r="3364" spans="1:3" x14ac:dyDescent="0.2">
      <c r="A3364" s="1">
        <v>3584207169</v>
      </c>
      <c r="B3364" s="22" t="s">
        <v>893</v>
      </c>
      <c r="C3364" s="1" t="s">
        <v>2814</v>
      </c>
    </row>
    <row r="3365" spans="1:3" x14ac:dyDescent="0.2">
      <c r="A3365" s="1">
        <v>3593444408</v>
      </c>
      <c r="B3365" s="22" t="s">
        <v>893</v>
      </c>
      <c r="C3365" s="1" t="s">
        <v>2815</v>
      </c>
    </row>
    <row r="3366" spans="1:3" x14ac:dyDescent="0.2">
      <c r="A3366" s="1">
        <v>3563413047</v>
      </c>
      <c r="B3366" s="22" t="s">
        <v>893</v>
      </c>
      <c r="C3366" s="1" t="s">
        <v>2816</v>
      </c>
    </row>
    <row r="3367" spans="1:3" x14ac:dyDescent="0.2">
      <c r="A3367" s="1">
        <v>3574459284</v>
      </c>
      <c r="B3367" s="22" t="s">
        <v>893</v>
      </c>
      <c r="C3367" s="1" t="s">
        <v>2817</v>
      </c>
    </row>
    <row r="3368" spans="1:3" x14ac:dyDescent="0.2">
      <c r="A3368" s="1">
        <v>3575369769</v>
      </c>
      <c r="B3368" s="22" t="s">
        <v>893</v>
      </c>
      <c r="C3368" s="1" t="s">
        <v>2818</v>
      </c>
    </row>
    <row r="3369" spans="1:3" x14ac:dyDescent="0.2">
      <c r="A3369" s="1">
        <v>3582233107</v>
      </c>
      <c r="B3369" s="22" t="s">
        <v>893</v>
      </c>
      <c r="C3369" s="1" t="s">
        <v>2819</v>
      </c>
    </row>
    <row r="3370" spans="1:3" x14ac:dyDescent="0.2">
      <c r="A3370" s="1">
        <v>3572948754</v>
      </c>
      <c r="B3370" s="22" t="s">
        <v>893</v>
      </c>
      <c r="C3370" s="1" t="s">
        <v>2820</v>
      </c>
    </row>
    <row r="3371" spans="1:3" x14ac:dyDescent="0.2">
      <c r="A3371" s="1">
        <v>3586179500</v>
      </c>
      <c r="B3371" s="22" t="s">
        <v>893</v>
      </c>
      <c r="C3371" s="1" t="s">
        <v>2821</v>
      </c>
    </row>
    <row r="3372" spans="1:3" x14ac:dyDescent="0.2">
      <c r="A3372" s="1">
        <v>3598096250</v>
      </c>
      <c r="B3372" s="22" t="s">
        <v>893</v>
      </c>
      <c r="C3372" s="1" t="s">
        <v>2822</v>
      </c>
    </row>
    <row r="3373" spans="1:3" x14ac:dyDescent="0.2">
      <c r="A3373" s="1">
        <v>3577906585</v>
      </c>
      <c r="B3373" s="22" t="s">
        <v>893</v>
      </c>
      <c r="C3373" s="1" t="s">
        <v>2823</v>
      </c>
    </row>
    <row r="3374" spans="1:3" x14ac:dyDescent="0.2">
      <c r="A3374" s="1">
        <v>3585297119</v>
      </c>
      <c r="B3374" s="22" t="s">
        <v>893</v>
      </c>
      <c r="C3374" s="1" t="s">
        <v>2824</v>
      </c>
    </row>
    <row r="3375" spans="1:3" x14ac:dyDescent="0.2">
      <c r="A3375" s="1">
        <v>3565811240</v>
      </c>
      <c r="B3375" s="22" t="s">
        <v>893</v>
      </c>
      <c r="C3375" s="1" t="s">
        <v>2825</v>
      </c>
    </row>
    <row r="3376" spans="1:3" x14ac:dyDescent="0.2">
      <c r="A3376" s="1">
        <v>3575850895</v>
      </c>
      <c r="B3376" s="22" t="s">
        <v>893</v>
      </c>
      <c r="C3376" s="1" t="s">
        <v>2826</v>
      </c>
    </row>
    <row r="3377" spans="1:3" x14ac:dyDescent="0.2">
      <c r="A3377" s="1">
        <v>3581654484</v>
      </c>
      <c r="B3377" s="22" t="s">
        <v>893</v>
      </c>
      <c r="C3377" s="1" t="s">
        <v>2827</v>
      </c>
    </row>
    <row r="3378" spans="1:3" x14ac:dyDescent="0.2">
      <c r="A3378" s="1">
        <v>3574392376</v>
      </c>
      <c r="B3378" s="22" t="s">
        <v>893</v>
      </c>
      <c r="C3378" s="1" t="s">
        <v>2828</v>
      </c>
    </row>
    <row r="3379" spans="1:3" x14ac:dyDescent="0.2">
      <c r="A3379" s="1">
        <v>3582701523</v>
      </c>
      <c r="B3379" s="22" t="s">
        <v>893</v>
      </c>
      <c r="C3379" s="1" t="s">
        <v>2829</v>
      </c>
    </row>
    <row r="3380" spans="1:3" x14ac:dyDescent="0.2">
      <c r="A3380" s="1">
        <v>3560503835</v>
      </c>
      <c r="B3380" s="22" t="s">
        <v>893</v>
      </c>
      <c r="C3380" s="1" t="s">
        <v>2830</v>
      </c>
    </row>
    <row r="3381" spans="1:3" x14ac:dyDescent="0.2">
      <c r="A3381" s="1">
        <v>3623199742</v>
      </c>
      <c r="B3381" s="22" t="s">
        <v>893</v>
      </c>
      <c r="C3381" s="1" t="s">
        <v>2831</v>
      </c>
    </row>
    <row r="3382" spans="1:3" x14ac:dyDescent="0.2">
      <c r="A3382" s="1">
        <v>3574456669</v>
      </c>
      <c r="B3382" s="22" t="s">
        <v>893</v>
      </c>
      <c r="C3382" s="1" t="s">
        <v>2832</v>
      </c>
    </row>
    <row r="3383" spans="1:3" x14ac:dyDescent="0.2">
      <c r="A3383" s="1">
        <v>3581031680</v>
      </c>
      <c r="B3383" s="22" t="s">
        <v>893</v>
      </c>
      <c r="C3383" s="1" t="s">
        <v>2833</v>
      </c>
    </row>
    <row r="3384" spans="1:3" x14ac:dyDescent="0.2">
      <c r="A3384" s="1">
        <v>3565660643</v>
      </c>
      <c r="B3384" s="22" t="s">
        <v>893</v>
      </c>
      <c r="C3384" s="1" t="s">
        <v>2834</v>
      </c>
    </row>
    <row r="3385" spans="1:3" x14ac:dyDescent="0.2">
      <c r="A3385" s="1">
        <v>3593610981</v>
      </c>
      <c r="B3385" s="22" t="s">
        <v>893</v>
      </c>
      <c r="C3385" s="1" t="s">
        <v>2835</v>
      </c>
    </row>
    <row r="3386" spans="1:3" x14ac:dyDescent="0.2">
      <c r="A3386" s="1">
        <v>3574604651</v>
      </c>
      <c r="B3386" s="22" t="s">
        <v>893</v>
      </c>
      <c r="C3386" s="1" t="s">
        <v>2836</v>
      </c>
    </row>
    <row r="3387" spans="1:3" x14ac:dyDescent="0.2">
      <c r="A3387" s="1">
        <v>3584145996</v>
      </c>
      <c r="B3387" s="22" t="s">
        <v>893</v>
      </c>
      <c r="C3387" s="1" t="s">
        <v>2837</v>
      </c>
    </row>
    <row r="3388" spans="1:3" x14ac:dyDescent="0.2">
      <c r="A3388" s="1">
        <v>3562510050</v>
      </c>
      <c r="B3388" s="22" t="s">
        <v>893</v>
      </c>
      <c r="C3388" s="1" t="s">
        <v>2838</v>
      </c>
    </row>
    <row r="3389" spans="1:3" x14ac:dyDescent="0.2">
      <c r="A3389" s="1">
        <v>3593858959</v>
      </c>
      <c r="B3389" s="22" t="s">
        <v>893</v>
      </c>
      <c r="C3389" s="1" t="s">
        <v>2839</v>
      </c>
    </row>
    <row r="3390" spans="1:3" x14ac:dyDescent="0.2">
      <c r="A3390" s="1">
        <v>3569160766</v>
      </c>
      <c r="B3390" s="22" t="s">
        <v>893</v>
      </c>
      <c r="C3390" s="1" t="s">
        <v>2840</v>
      </c>
    </row>
    <row r="3391" spans="1:3" x14ac:dyDescent="0.2">
      <c r="A3391" s="1">
        <v>3579711103</v>
      </c>
      <c r="B3391" s="22" t="s">
        <v>893</v>
      </c>
      <c r="C3391" s="1" t="s">
        <v>469</v>
      </c>
    </row>
    <row r="3392" spans="1:3" x14ac:dyDescent="0.2">
      <c r="A3392" s="1">
        <v>3587514059</v>
      </c>
      <c r="B3392" s="22" t="s">
        <v>893</v>
      </c>
      <c r="C3392" s="1" t="s">
        <v>2840</v>
      </c>
    </row>
    <row r="3393" spans="1:3" x14ac:dyDescent="0.2">
      <c r="A3393" s="1">
        <v>3594955527</v>
      </c>
      <c r="B3393" s="22" t="s">
        <v>893</v>
      </c>
      <c r="C3393" s="1" t="s">
        <v>2841</v>
      </c>
    </row>
    <row r="3394" spans="1:3" x14ac:dyDescent="0.2">
      <c r="A3394" s="1">
        <v>3576608276</v>
      </c>
      <c r="B3394" s="22" t="s">
        <v>893</v>
      </c>
      <c r="C3394" s="1" t="s">
        <v>2842</v>
      </c>
    </row>
    <row r="3395" spans="1:3" x14ac:dyDescent="0.2">
      <c r="A3395" s="1">
        <v>3579346727</v>
      </c>
      <c r="B3395" s="22" t="s">
        <v>893</v>
      </c>
      <c r="C3395" s="1" t="s">
        <v>2843</v>
      </c>
    </row>
    <row r="3396" spans="1:3" x14ac:dyDescent="0.2">
      <c r="A3396" s="1">
        <v>3582476024</v>
      </c>
      <c r="B3396" s="22" t="s">
        <v>893</v>
      </c>
      <c r="C3396" s="1" t="s">
        <v>2844</v>
      </c>
    </row>
    <row r="3397" spans="1:3" x14ac:dyDescent="0.2">
      <c r="A3397" s="1">
        <v>3587996119</v>
      </c>
      <c r="B3397" s="22" t="s">
        <v>893</v>
      </c>
      <c r="C3397" s="1" t="s">
        <v>2845</v>
      </c>
    </row>
    <row r="3398" spans="1:3" x14ac:dyDescent="0.2">
      <c r="A3398" s="1">
        <v>3574365927</v>
      </c>
      <c r="B3398" s="22" t="s">
        <v>893</v>
      </c>
      <c r="C3398" s="1" t="s">
        <v>2846</v>
      </c>
    </row>
    <row r="3399" spans="1:3" x14ac:dyDescent="0.2">
      <c r="A3399" s="1">
        <v>3572304922</v>
      </c>
      <c r="B3399" s="22" t="s">
        <v>893</v>
      </c>
      <c r="C3399" s="1" t="s">
        <v>2847</v>
      </c>
    </row>
    <row r="3400" spans="1:3" x14ac:dyDescent="0.2">
      <c r="A3400" s="1">
        <v>3593613080</v>
      </c>
      <c r="B3400" s="22" t="s">
        <v>893</v>
      </c>
      <c r="C3400" s="1" t="s">
        <v>2848</v>
      </c>
    </row>
    <row r="3401" spans="1:3" x14ac:dyDescent="0.2">
      <c r="A3401" s="1">
        <v>3581085618</v>
      </c>
      <c r="B3401" s="22" t="s">
        <v>893</v>
      </c>
      <c r="C3401" s="1" t="s">
        <v>2849</v>
      </c>
    </row>
    <row r="3402" spans="1:3" x14ac:dyDescent="0.2">
      <c r="A3402" s="1">
        <v>3582886693</v>
      </c>
      <c r="B3402" s="22" t="s">
        <v>893</v>
      </c>
      <c r="C3402" s="1" t="s">
        <v>2850</v>
      </c>
    </row>
    <row r="3403" spans="1:3" x14ac:dyDescent="0.2">
      <c r="A3403" s="1">
        <v>3560836858</v>
      </c>
      <c r="B3403" s="22" t="s">
        <v>893</v>
      </c>
      <c r="C3403" s="1" t="s">
        <v>238</v>
      </c>
    </row>
    <row r="3404" spans="1:3" x14ac:dyDescent="0.2">
      <c r="A3404" s="1">
        <v>3560951025</v>
      </c>
      <c r="B3404" s="22" t="s">
        <v>893</v>
      </c>
      <c r="C3404" s="1" t="s">
        <v>238</v>
      </c>
    </row>
    <row r="3405" spans="1:3" x14ac:dyDescent="0.2">
      <c r="A3405" s="1">
        <v>3563091997</v>
      </c>
      <c r="B3405" s="22" t="s">
        <v>893</v>
      </c>
      <c r="C3405" s="1" t="s">
        <v>238</v>
      </c>
    </row>
    <row r="3406" spans="1:3" x14ac:dyDescent="0.2">
      <c r="A3406" s="1">
        <v>3563547021</v>
      </c>
      <c r="B3406" s="22" t="s">
        <v>893</v>
      </c>
      <c r="C3406" s="1" t="s">
        <v>238</v>
      </c>
    </row>
    <row r="3407" spans="1:3" x14ac:dyDescent="0.2">
      <c r="A3407" s="1">
        <v>3564580397</v>
      </c>
      <c r="B3407" s="22" t="s">
        <v>893</v>
      </c>
      <c r="C3407" s="1" t="s">
        <v>238</v>
      </c>
    </row>
    <row r="3408" spans="1:3" x14ac:dyDescent="0.2">
      <c r="A3408" s="1">
        <v>3565055353</v>
      </c>
      <c r="B3408" s="22" t="s">
        <v>893</v>
      </c>
      <c r="C3408" s="1" t="s">
        <v>2851</v>
      </c>
    </row>
    <row r="3409" spans="1:3" x14ac:dyDescent="0.2">
      <c r="A3409" s="1">
        <v>3567462179</v>
      </c>
      <c r="B3409" s="22" t="s">
        <v>893</v>
      </c>
      <c r="C3409" s="1" t="s">
        <v>473</v>
      </c>
    </row>
    <row r="3410" spans="1:3" x14ac:dyDescent="0.2">
      <c r="A3410" s="1">
        <v>3568690792</v>
      </c>
      <c r="B3410" s="22" t="s">
        <v>893</v>
      </c>
      <c r="C3410" s="1" t="s">
        <v>238</v>
      </c>
    </row>
    <row r="3411" spans="1:3" x14ac:dyDescent="0.2">
      <c r="A3411" s="1">
        <v>3568725152</v>
      </c>
      <c r="B3411" s="22" t="s">
        <v>893</v>
      </c>
      <c r="C3411" s="1" t="s">
        <v>473</v>
      </c>
    </row>
    <row r="3412" spans="1:3" x14ac:dyDescent="0.2">
      <c r="A3412" s="1">
        <v>3571397220</v>
      </c>
      <c r="B3412" s="22" t="s">
        <v>893</v>
      </c>
      <c r="C3412" s="1" t="s">
        <v>238</v>
      </c>
    </row>
    <row r="3413" spans="1:3" x14ac:dyDescent="0.2">
      <c r="A3413" s="1">
        <v>3572826899</v>
      </c>
      <c r="B3413" s="22" t="s">
        <v>893</v>
      </c>
      <c r="C3413" s="1" t="s">
        <v>473</v>
      </c>
    </row>
    <row r="3414" spans="1:3" x14ac:dyDescent="0.2">
      <c r="A3414" s="1">
        <v>3575571365</v>
      </c>
      <c r="B3414" s="22" t="s">
        <v>893</v>
      </c>
      <c r="C3414" s="1" t="s">
        <v>238</v>
      </c>
    </row>
    <row r="3415" spans="1:3" x14ac:dyDescent="0.2">
      <c r="A3415" s="1">
        <v>3576759140</v>
      </c>
      <c r="B3415" s="22" t="s">
        <v>893</v>
      </c>
      <c r="C3415" s="1" t="s">
        <v>238</v>
      </c>
    </row>
    <row r="3416" spans="1:3" x14ac:dyDescent="0.2">
      <c r="A3416" s="1">
        <v>3576894862</v>
      </c>
      <c r="B3416" s="22" t="s">
        <v>893</v>
      </c>
      <c r="C3416" s="1" t="s">
        <v>238</v>
      </c>
    </row>
    <row r="3417" spans="1:3" x14ac:dyDescent="0.2">
      <c r="A3417" s="1">
        <v>3577136949</v>
      </c>
      <c r="B3417" s="22" t="s">
        <v>893</v>
      </c>
      <c r="C3417" s="1" t="s">
        <v>473</v>
      </c>
    </row>
    <row r="3418" spans="1:3" x14ac:dyDescent="0.2">
      <c r="A3418" s="1">
        <v>3578192625</v>
      </c>
      <c r="B3418" s="22" t="s">
        <v>893</v>
      </c>
      <c r="C3418" s="1" t="s">
        <v>473</v>
      </c>
    </row>
    <row r="3419" spans="1:3" x14ac:dyDescent="0.2">
      <c r="A3419" s="1">
        <v>3579440164</v>
      </c>
      <c r="B3419" s="22" t="s">
        <v>893</v>
      </c>
      <c r="C3419" s="1" t="s">
        <v>238</v>
      </c>
    </row>
    <row r="3420" spans="1:3" x14ac:dyDescent="0.2">
      <c r="A3420" s="1">
        <v>3579959673</v>
      </c>
      <c r="B3420" s="22" t="s">
        <v>893</v>
      </c>
      <c r="C3420" s="1" t="s">
        <v>473</v>
      </c>
    </row>
    <row r="3421" spans="1:3" x14ac:dyDescent="0.2">
      <c r="A3421" s="1">
        <v>3579967700</v>
      </c>
      <c r="B3421" s="22" t="s">
        <v>893</v>
      </c>
      <c r="C3421" s="1" t="s">
        <v>238</v>
      </c>
    </row>
    <row r="3422" spans="1:3" x14ac:dyDescent="0.2">
      <c r="A3422" s="1">
        <v>3580388029</v>
      </c>
      <c r="B3422" s="22" t="s">
        <v>893</v>
      </c>
      <c r="C3422" s="1" t="s">
        <v>238</v>
      </c>
    </row>
    <row r="3423" spans="1:3" x14ac:dyDescent="0.2">
      <c r="A3423" s="1">
        <v>3580409938</v>
      </c>
      <c r="B3423" s="22" t="s">
        <v>893</v>
      </c>
      <c r="C3423" s="1" t="s">
        <v>473</v>
      </c>
    </row>
    <row r="3424" spans="1:3" x14ac:dyDescent="0.2">
      <c r="A3424" s="1">
        <v>3580475952</v>
      </c>
      <c r="B3424" s="22" t="s">
        <v>893</v>
      </c>
      <c r="C3424" s="1" t="s">
        <v>238</v>
      </c>
    </row>
    <row r="3425" spans="1:3" x14ac:dyDescent="0.2">
      <c r="A3425" s="1">
        <v>3580756659</v>
      </c>
      <c r="B3425" s="22" t="s">
        <v>893</v>
      </c>
      <c r="C3425" s="1" t="s">
        <v>238</v>
      </c>
    </row>
    <row r="3426" spans="1:3" x14ac:dyDescent="0.2">
      <c r="A3426" s="1">
        <v>3580795850</v>
      </c>
      <c r="B3426" s="22" t="s">
        <v>893</v>
      </c>
      <c r="C3426" s="1" t="s">
        <v>473</v>
      </c>
    </row>
    <row r="3427" spans="1:3" x14ac:dyDescent="0.2">
      <c r="A3427" s="1">
        <v>3581137873</v>
      </c>
      <c r="B3427" s="22" t="s">
        <v>893</v>
      </c>
      <c r="C3427" s="1" t="s">
        <v>238</v>
      </c>
    </row>
    <row r="3428" spans="1:3" x14ac:dyDescent="0.2">
      <c r="A3428" s="1">
        <v>3582303459</v>
      </c>
      <c r="B3428" s="22" t="s">
        <v>893</v>
      </c>
      <c r="C3428" s="1" t="s">
        <v>238</v>
      </c>
    </row>
    <row r="3429" spans="1:3" x14ac:dyDescent="0.2">
      <c r="A3429" s="1">
        <v>3583868770</v>
      </c>
      <c r="B3429" s="22" t="s">
        <v>893</v>
      </c>
      <c r="C3429" s="1" t="s">
        <v>473</v>
      </c>
    </row>
    <row r="3430" spans="1:3" x14ac:dyDescent="0.2">
      <c r="A3430" s="1">
        <v>3583905850</v>
      </c>
      <c r="B3430" s="22" t="s">
        <v>893</v>
      </c>
      <c r="C3430" s="1" t="s">
        <v>473</v>
      </c>
    </row>
    <row r="3431" spans="1:3" x14ac:dyDescent="0.2">
      <c r="A3431" s="1">
        <v>3583958459</v>
      </c>
      <c r="B3431" s="22" t="s">
        <v>893</v>
      </c>
      <c r="C3431" s="1" t="s">
        <v>473</v>
      </c>
    </row>
    <row r="3432" spans="1:3" x14ac:dyDescent="0.2">
      <c r="A3432" s="1">
        <v>3584122635</v>
      </c>
      <c r="B3432" s="22" t="s">
        <v>893</v>
      </c>
      <c r="C3432" s="1" t="s">
        <v>473</v>
      </c>
    </row>
    <row r="3433" spans="1:3" x14ac:dyDescent="0.2">
      <c r="A3433" s="1">
        <v>3584133689</v>
      </c>
      <c r="B3433" s="22" t="s">
        <v>893</v>
      </c>
      <c r="C3433" s="1" t="s">
        <v>238</v>
      </c>
    </row>
    <row r="3434" spans="1:3" x14ac:dyDescent="0.2">
      <c r="A3434" s="1">
        <v>3584986884</v>
      </c>
      <c r="B3434" s="22" t="s">
        <v>893</v>
      </c>
      <c r="C3434" s="1" t="s">
        <v>238</v>
      </c>
    </row>
    <row r="3435" spans="1:3" x14ac:dyDescent="0.2">
      <c r="A3435" s="1">
        <v>3585771715</v>
      </c>
      <c r="B3435" s="22" t="s">
        <v>893</v>
      </c>
      <c r="C3435" s="1" t="s">
        <v>473</v>
      </c>
    </row>
    <row r="3436" spans="1:3" x14ac:dyDescent="0.2">
      <c r="A3436" s="1">
        <v>3587434996</v>
      </c>
      <c r="B3436" s="22" t="s">
        <v>893</v>
      </c>
      <c r="C3436" s="1" t="s">
        <v>473</v>
      </c>
    </row>
    <row r="3437" spans="1:3" x14ac:dyDescent="0.2">
      <c r="A3437" s="1">
        <v>3593471644</v>
      </c>
      <c r="B3437" s="22" t="s">
        <v>893</v>
      </c>
      <c r="C3437" s="1" t="s">
        <v>473</v>
      </c>
    </row>
    <row r="3438" spans="1:3" x14ac:dyDescent="0.2">
      <c r="A3438" s="1">
        <v>3593574163</v>
      </c>
      <c r="B3438" s="22" t="s">
        <v>893</v>
      </c>
      <c r="C3438" s="1" t="s">
        <v>473</v>
      </c>
    </row>
    <row r="3439" spans="1:3" x14ac:dyDescent="0.2">
      <c r="A3439" s="1">
        <v>3593747975</v>
      </c>
      <c r="B3439" s="22" t="s">
        <v>893</v>
      </c>
      <c r="C3439" s="1" t="s">
        <v>238</v>
      </c>
    </row>
    <row r="3440" spans="1:3" x14ac:dyDescent="0.2">
      <c r="A3440" s="1">
        <v>3594162539</v>
      </c>
      <c r="B3440" s="22" t="s">
        <v>893</v>
      </c>
      <c r="C3440" s="1" t="s">
        <v>473</v>
      </c>
    </row>
    <row r="3441" spans="1:3" x14ac:dyDescent="0.2">
      <c r="A3441" s="1">
        <v>3595875167</v>
      </c>
      <c r="B3441" s="22" t="s">
        <v>893</v>
      </c>
      <c r="C3441" s="1" t="s">
        <v>2852</v>
      </c>
    </row>
    <row r="3442" spans="1:3" x14ac:dyDescent="0.2">
      <c r="A3442" s="1">
        <v>3607836262</v>
      </c>
      <c r="B3442" s="22" t="s">
        <v>893</v>
      </c>
      <c r="C3442" s="1" t="s">
        <v>2853</v>
      </c>
    </row>
    <row r="3443" spans="1:3" x14ac:dyDescent="0.2">
      <c r="A3443" s="1">
        <v>3580576933</v>
      </c>
      <c r="B3443" s="22" t="s">
        <v>893</v>
      </c>
      <c r="C3443" s="1" t="s">
        <v>2854</v>
      </c>
    </row>
    <row r="3444" spans="1:3" x14ac:dyDescent="0.2">
      <c r="A3444" s="1">
        <v>3571224367</v>
      </c>
      <c r="B3444" s="22" t="s">
        <v>893</v>
      </c>
      <c r="C3444" s="1" t="s">
        <v>2855</v>
      </c>
    </row>
    <row r="3445" spans="1:3" x14ac:dyDescent="0.2">
      <c r="A3445" s="1">
        <v>3582416152</v>
      </c>
      <c r="B3445" s="22" t="s">
        <v>893</v>
      </c>
      <c r="C3445" s="1" t="s">
        <v>2856</v>
      </c>
    </row>
    <row r="3446" spans="1:3" x14ac:dyDescent="0.2">
      <c r="A3446" s="1">
        <v>3593526213</v>
      </c>
      <c r="B3446" s="22" t="s">
        <v>893</v>
      </c>
      <c r="C3446" s="1" t="s">
        <v>2857</v>
      </c>
    </row>
    <row r="3447" spans="1:3" x14ac:dyDescent="0.2">
      <c r="A3447" s="1">
        <v>3560058013</v>
      </c>
      <c r="B3447" s="22" t="s">
        <v>893</v>
      </c>
      <c r="C3447" s="1" t="s">
        <v>2858</v>
      </c>
    </row>
    <row r="3448" spans="1:3" x14ac:dyDescent="0.2">
      <c r="A3448" s="1">
        <v>3585857274</v>
      </c>
      <c r="B3448" s="22" t="s">
        <v>893</v>
      </c>
      <c r="C3448" s="1" t="s">
        <v>2859</v>
      </c>
    </row>
    <row r="3449" spans="1:3" x14ac:dyDescent="0.2">
      <c r="A3449" s="1">
        <v>3577260417</v>
      </c>
      <c r="B3449" s="22" t="s">
        <v>893</v>
      </c>
      <c r="C3449" s="1" t="s">
        <v>2860</v>
      </c>
    </row>
    <row r="3450" spans="1:3" x14ac:dyDescent="0.2">
      <c r="A3450" s="1">
        <v>3583010345</v>
      </c>
      <c r="B3450" s="22" t="s">
        <v>893</v>
      </c>
      <c r="C3450" s="1" t="s">
        <v>2861</v>
      </c>
    </row>
    <row r="3451" spans="1:3" x14ac:dyDescent="0.2">
      <c r="A3451" s="1">
        <v>3566279141</v>
      </c>
      <c r="B3451" s="22" t="s">
        <v>893</v>
      </c>
      <c r="C3451" s="1" t="s">
        <v>2862</v>
      </c>
    </row>
    <row r="3452" spans="1:3" x14ac:dyDescent="0.2">
      <c r="A3452" s="1">
        <v>3586536723</v>
      </c>
      <c r="B3452" s="22" t="s">
        <v>893</v>
      </c>
      <c r="C3452" s="1" t="s">
        <v>2863</v>
      </c>
    </row>
    <row r="3453" spans="1:3" x14ac:dyDescent="0.2">
      <c r="A3453" s="1">
        <v>3579972547</v>
      </c>
      <c r="B3453" s="22" t="s">
        <v>893</v>
      </c>
      <c r="C3453" s="1" t="s">
        <v>2864</v>
      </c>
    </row>
    <row r="3454" spans="1:3" x14ac:dyDescent="0.2">
      <c r="A3454" s="1">
        <v>3575536430</v>
      </c>
      <c r="B3454" s="22" t="s">
        <v>893</v>
      </c>
      <c r="C3454" s="1" t="s">
        <v>2865</v>
      </c>
    </row>
    <row r="3455" spans="1:3" x14ac:dyDescent="0.2">
      <c r="A3455" s="1">
        <v>3581341317</v>
      </c>
      <c r="B3455" s="22" t="s">
        <v>893</v>
      </c>
      <c r="C3455" s="1" t="s">
        <v>2866</v>
      </c>
    </row>
    <row r="3456" spans="1:3" x14ac:dyDescent="0.2">
      <c r="A3456" s="1">
        <v>3577947211</v>
      </c>
      <c r="B3456" s="22" t="s">
        <v>893</v>
      </c>
      <c r="C3456" s="1" t="s">
        <v>2867</v>
      </c>
    </row>
    <row r="3457" spans="1:3" x14ac:dyDescent="0.2">
      <c r="A3457" s="1">
        <v>3564635329</v>
      </c>
      <c r="B3457" s="22" t="s">
        <v>893</v>
      </c>
      <c r="C3457" s="1" t="s">
        <v>2868</v>
      </c>
    </row>
    <row r="3458" spans="1:3" x14ac:dyDescent="0.2">
      <c r="A3458" s="1">
        <v>3577475576</v>
      </c>
      <c r="B3458" s="22" t="s">
        <v>893</v>
      </c>
      <c r="C3458" s="1" t="s">
        <v>2869</v>
      </c>
    </row>
    <row r="3459" spans="1:3" x14ac:dyDescent="0.2">
      <c r="A3459" s="1">
        <v>3561014604</v>
      </c>
      <c r="B3459" s="22" t="s">
        <v>893</v>
      </c>
      <c r="C3459" s="1" t="s">
        <v>2870</v>
      </c>
    </row>
    <row r="3460" spans="1:3" x14ac:dyDescent="0.2">
      <c r="A3460" s="1">
        <v>3583622238</v>
      </c>
      <c r="B3460" s="22" t="s">
        <v>893</v>
      </c>
      <c r="C3460" s="1" t="s">
        <v>2871</v>
      </c>
    </row>
    <row r="3461" spans="1:3" x14ac:dyDescent="0.2">
      <c r="A3461" s="1">
        <v>3574483041</v>
      </c>
      <c r="B3461" s="22" t="s">
        <v>893</v>
      </c>
      <c r="C3461" s="1" t="s">
        <v>2872</v>
      </c>
    </row>
    <row r="3462" spans="1:3" x14ac:dyDescent="0.2">
      <c r="A3462" s="1">
        <v>3560387500</v>
      </c>
      <c r="B3462" s="22" t="s">
        <v>893</v>
      </c>
      <c r="C3462" s="1" t="s">
        <v>2873</v>
      </c>
    </row>
    <row r="3463" spans="1:3" x14ac:dyDescent="0.2">
      <c r="A3463" s="1">
        <v>3576294161</v>
      </c>
      <c r="B3463" s="22" t="s">
        <v>893</v>
      </c>
      <c r="C3463" s="1" t="s">
        <v>2874</v>
      </c>
    </row>
    <row r="3464" spans="1:3" x14ac:dyDescent="0.2">
      <c r="A3464" s="1">
        <v>3566410323</v>
      </c>
      <c r="B3464" s="22" t="s">
        <v>893</v>
      </c>
      <c r="C3464" s="1" t="s">
        <v>2875</v>
      </c>
    </row>
    <row r="3465" spans="1:3" x14ac:dyDescent="0.2">
      <c r="A3465" s="1">
        <v>3575839458</v>
      </c>
      <c r="B3465" s="22" t="s">
        <v>893</v>
      </c>
      <c r="C3465" s="1" t="s">
        <v>2876</v>
      </c>
    </row>
    <row r="3466" spans="1:3" x14ac:dyDescent="0.2">
      <c r="A3466" s="1">
        <v>3560938964</v>
      </c>
      <c r="B3466" s="22" t="s">
        <v>893</v>
      </c>
      <c r="C3466" s="1" t="s">
        <v>2877</v>
      </c>
    </row>
    <row r="3467" spans="1:3" x14ac:dyDescent="0.2">
      <c r="A3467" s="1">
        <v>3565756486</v>
      </c>
      <c r="B3467" s="22" t="s">
        <v>893</v>
      </c>
      <c r="C3467" s="1" t="s">
        <v>2878</v>
      </c>
    </row>
    <row r="3468" spans="1:3" x14ac:dyDescent="0.2">
      <c r="A3468" s="1">
        <v>3567633479</v>
      </c>
      <c r="B3468" s="22" t="s">
        <v>893</v>
      </c>
      <c r="C3468" s="1" t="s">
        <v>2879</v>
      </c>
    </row>
    <row r="3469" spans="1:3" x14ac:dyDescent="0.2">
      <c r="A3469" s="1">
        <v>3581117231</v>
      </c>
      <c r="B3469" s="22" t="s">
        <v>893</v>
      </c>
      <c r="C3469" s="1" t="s">
        <v>2880</v>
      </c>
    </row>
    <row r="3470" spans="1:3" x14ac:dyDescent="0.2">
      <c r="A3470" s="1">
        <v>3583513976</v>
      </c>
      <c r="B3470" s="22" t="s">
        <v>893</v>
      </c>
      <c r="C3470" s="1" t="s">
        <v>2881</v>
      </c>
    </row>
    <row r="3471" spans="1:3" x14ac:dyDescent="0.2">
      <c r="A3471" s="1">
        <v>3565338878</v>
      </c>
      <c r="B3471" s="22" t="s">
        <v>893</v>
      </c>
      <c r="C3471" s="1" t="s">
        <v>2882</v>
      </c>
    </row>
    <row r="3472" spans="1:3" x14ac:dyDescent="0.2">
      <c r="A3472" s="1">
        <v>3619444151</v>
      </c>
      <c r="B3472" s="22" t="s">
        <v>893</v>
      </c>
      <c r="C3472" s="1" t="s">
        <v>2883</v>
      </c>
    </row>
    <row r="3473" spans="1:3" x14ac:dyDescent="0.2">
      <c r="A3473" s="1">
        <v>3588428932</v>
      </c>
      <c r="B3473" s="22" t="s">
        <v>893</v>
      </c>
      <c r="C3473" s="1" t="s">
        <v>2884</v>
      </c>
    </row>
    <row r="3474" spans="1:3" x14ac:dyDescent="0.2">
      <c r="A3474" s="1">
        <v>3581635177</v>
      </c>
      <c r="B3474" s="22" t="s">
        <v>893</v>
      </c>
      <c r="C3474" s="1" t="s">
        <v>2885</v>
      </c>
    </row>
    <row r="3475" spans="1:3" x14ac:dyDescent="0.2">
      <c r="A3475" s="1">
        <v>3568146161</v>
      </c>
      <c r="B3475" s="22" t="s">
        <v>893</v>
      </c>
      <c r="C3475" s="1" t="s">
        <v>2886</v>
      </c>
    </row>
    <row r="3476" spans="1:3" x14ac:dyDescent="0.2">
      <c r="A3476" s="1">
        <v>3574389257</v>
      </c>
      <c r="B3476" s="22" t="s">
        <v>893</v>
      </c>
      <c r="C3476" s="1" t="s">
        <v>2887</v>
      </c>
    </row>
    <row r="3477" spans="1:3" x14ac:dyDescent="0.2">
      <c r="A3477" s="1">
        <v>3593908871</v>
      </c>
      <c r="B3477" s="22" t="s">
        <v>893</v>
      </c>
      <c r="C3477" s="1" t="s">
        <v>2888</v>
      </c>
    </row>
    <row r="3478" spans="1:3" x14ac:dyDescent="0.2">
      <c r="A3478" s="1">
        <v>3577481458</v>
      </c>
      <c r="B3478" s="22" t="s">
        <v>893</v>
      </c>
      <c r="C3478" s="1" t="s">
        <v>2889</v>
      </c>
    </row>
    <row r="3479" spans="1:3" x14ac:dyDescent="0.2">
      <c r="A3479" s="1">
        <v>3583594341</v>
      </c>
      <c r="B3479" s="22" t="s">
        <v>893</v>
      </c>
      <c r="C3479" s="1" t="s">
        <v>2890</v>
      </c>
    </row>
    <row r="3480" spans="1:3" x14ac:dyDescent="0.2">
      <c r="A3480" s="1">
        <v>3583846154</v>
      </c>
      <c r="B3480" s="22" t="s">
        <v>893</v>
      </c>
      <c r="C3480" s="1" t="s">
        <v>2891</v>
      </c>
    </row>
    <row r="3481" spans="1:3" x14ac:dyDescent="0.2">
      <c r="A3481" s="1">
        <v>3583043972</v>
      </c>
      <c r="B3481" s="22" t="s">
        <v>893</v>
      </c>
      <c r="C3481" s="1" t="s">
        <v>2892</v>
      </c>
    </row>
    <row r="3482" spans="1:3" x14ac:dyDescent="0.2">
      <c r="A3482" s="1">
        <v>3592415573</v>
      </c>
      <c r="B3482" s="22" t="s">
        <v>893</v>
      </c>
      <c r="C3482" s="1" t="s">
        <v>2893</v>
      </c>
    </row>
    <row r="3483" spans="1:3" x14ac:dyDescent="0.2">
      <c r="A3483" s="1">
        <v>3566183514</v>
      </c>
      <c r="B3483" s="22" t="s">
        <v>893</v>
      </c>
      <c r="C3483" s="1" t="s">
        <v>2894</v>
      </c>
    </row>
    <row r="3484" spans="1:3" x14ac:dyDescent="0.2">
      <c r="A3484" s="1">
        <v>3574337712</v>
      </c>
      <c r="B3484" s="22" t="s">
        <v>893</v>
      </c>
      <c r="C3484" s="1" t="s">
        <v>2895</v>
      </c>
    </row>
    <row r="3485" spans="1:3" x14ac:dyDescent="0.2">
      <c r="A3485" s="1">
        <v>3577403055</v>
      </c>
      <c r="B3485" s="22" t="s">
        <v>893</v>
      </c>
      <c r="C3485" s="1" t="s">
        <v>2895</v>
      </c>
    </row>
    <row r="3486" spans="1:3" x14ac:dyDescent="0.2">
      <c r="A3486" s="1">
        <v>3620967030</v>
      </c>
      <c r="B3486" s="22" t="s">
        <v>893</v>
      </c>
      <c r="C3486" s="1" t="s">
        <v>2896</v>
      </c>
    </row>
    <row r="3487" spans="1:3" x14ac:dyDescent="0.2">
      <c r="A3487" s="1">
        <v>3572342736</v>
      </c>
      <c r="B3487" s="22" t="s">
        <v>893</v>
      </c>
      <c r="C3487" s="1" t="s">
        <v>2897</v>
      </c>
    </row>
    <row r="3488" spans="1:3" x14ac:dyDescent="0.2">
      <c r="A3488" s="1">
        <v>3574779320</v>
      </c>
      <c r="B3488" s="22" t="s">
        <v>893</v>
      </c>
      <c r="C3488" s="1" t="s">
        <v>2898</v>
      </c>
    </row>
    <row r="3489" spans="1:3" x14ac:dyDescent="0.2">
      <c r="A3489" s="1">
        <v>3565339170</v>
      </c>
      <c r="B3489" s="22" t="s">
        <v>893</v>
      </c>
      <c r="C3489" s="1" t="s">
        <v>2899</v>
      </c>
    </row>
    <row r="3490" spans="1:3" x14ac:dyDescent="0.2">
      <c r="A3490" s="1">
        <v>3582236635</v>
      </c>
      <c r="B3490" s="22" t="s">
        <v>893</v>
      </c>
      <c r="C3490" s="1" t="s">
        <v>2900</v>
      </c>
    </row>
    <row r="3491" spans="1:3" x14ac:dyDescent="0.2">
      <c r="A3491" s="1">
        <v>3560967936</v>
      </c>
      <c r="B3491" s="22" t="s">
        <v>893</v>
      </c>
      <c r="C3491" s="1" t="s">
        <v>2901</v>
      </c>
    </row>
    <row r="3492" spans="1:3" x14ac:dyDescent="0.2">
      <c r="A3492" s="1">
        <v>3561063748</v>
      </c>
      <c r="B3492" s="22" t="s">
        <v>893</v>
      </c>
      <c r="C3492" s="1" t="s">
        <v>2902</v>
      </c>
    </row>
    <row r="3493" spans="1:3" x14ac:dyDescent="0.2">
      <c r="A3493" s="1">
        <v>3580883567</v>
      </c>
      <c r="B3493" s="22" t="s">
        <v>893</v>
      </c>
      <c r="C3493" s="1" t="s">
        <v>2903</v>
      </c>
    </row>
    <row r="3494" spans="1:3" x14ac:dyDescent="0.2">
      <c r="A3494" s="1">
        <v>3564520921</v>
      </c>
      <c r="B3494" s="22" t="s">
        <v>893</v>
      </c>
      <c r="C3494" s="1" t="s">
        <v>240</v>
      </c>
    </row>
    <row r="3495" spans="1:3" x14ac:dyDescent="0.2">
      <c r="A3495" s="1">
        <v>3579925901</v>
      </c>
      <c r="B3495" s="22" t="s">
        <v>893</v>
      </c>
      <c r="C3495" s="1" t="s">
        <v>240</v>
      </c>
    </row>
    <row r="3496" spans="1:3" x14ac:dyDescent="0.2">
      <c r="A3496" s="1">
        <v>3588454178</v>
      </c>
      <c r="B3496" s="22" t="s">
        <v>893</v>
      </c>
      <c r="C3496" s="1" t="s">
        <v>172</v>
      </c>
    </row>
    <row r="3497" spans="1:3" x14ac:dyDescent="0.2">
      <c r="A3497" s="1">
        <v>3581948591</v>
      </c>
      <c r="B3497" s="22" t="s">
        <v>893</v>
      </c>
      <c r="C3497" s="1" t="s">
        <v>2904</v>
      </c>
    </row>
    <row r="3498" spans="1:3" x14ac:dyDescent="0.2">
      <c r="A3498" s="1">
        <v>3574656778</v>
      </c>
      <c r="B3498" s="22" t="s">
        <v>893</v>
      </c>
      <c r="C3498" s="1" t="s">
        <v>2905</v>
      </c>
    </row>
    <row r="3499" spans="1:3" x14ac:dyDescent="0.2">
      <c r="A3499" s="1">
        <v>3577491487</v>
      </c>
      <c r="B3499" s="22" t="s">
        <v>893</v>
      </c>
      <c r="C3499" s="1" t="s">
        <v>2906</v>
      </c>
    </row>
    <row r="3500" spans="1:3" x14ac:dyDescent="0.2">
      <c r="A3500" s="1">
        <v>3574747289</v>
      </c>
      <c r="B3500" s="22" t="s">
        <v>893</v>
      </c>
      <c r="C3500" s="1" t="s">
        <v>2907</v>
      </c>
    </row>
    <row r="3501" spans="1:3" x14ac:dyDescent="0.2">
      <c r="A3501" s="1">
        <v>3576030018</v>
      </c>
      <c r="B3501" s="22" t="s">
        <v>893</v>
      </c>
      <c r="C3501" s="1" t="s">
        <v>2908</v>
      </c>
    </row>
    <row r="3502" spans="1:3" x14ac:dyDescent="0.2">
      <c r="A3502" s="1">
        <v>3577449103</v>
      </c>
      <c r="B3502" s="22" t="s">
        <v>893</v>
      </c>
      <c r="C3502" s="1" t="s">
        <v>2909</v>
      </c>
    </row>
    <row r="3503" spans="1:3" x14ac:dyDescent="0.2">
      <c r="A3503" s="1">
        <v>3564582969</v>
      </c>
      <c r="B3503" s="22" t="s">
        <v>893</v>
      </c>
      <c r="C3503" s="1" t="s">
        <v>2910</v>
      </c>
    </row>
    <row r="3504" spans="1:3" x14ac:dyDescent="0.2">
      <c r="A3504" s="1">
        <v>3567649700</v>
      </c>
      <c r="B3504" s="22" t="s">
        <v>893</v>
      </c>
      <c r="C3504" s="1" t="s">
        <v>2911</v>
      </c>
    </row>
    <row r="3505" spans="1:3" x14ac:dyDescent="0.2">
      <c r="A3505" s="1">
        <v>3579981925</v>
      </c>
      <c r="B3505" s="22" t="s">
        <v>893</v>
      </c>
      <c r="C3505" s="1" t="s">
        <v>2912</v>
      </c>
    </row>
    <row r="3506" spans="1:3" x14ac:dyDescent="0.2">
      <c r="A3506" s="1">
        <v>3595196686</v>
      </c>
      <c r="B3506" s="22" t="s">
        <v>893</v>
      </c>
      <c r="C3506" s="1" t="s">
        <v>2913</v>
      </c>
    </row>
    <row r="3507" spans="1:3" x14ac:dyDescent="0.2">
      <c r="A3507" s="1">
        <v>3574850228</v>
      </c>
      <c r="B3507" s="22" t="s">
        <v>893</v>
      </c>
      <c r="C3507" s="1" t="s">
        <v>2914</v>
      </c>
    </row>
    <row r="3508" spans="1:3" x14ac:dyDescent="0.2">
      <c r="A3508" s="1">
        <v>3585906774</v>
      </c>
      <c r="B3508" s="22" t="s">
        <v>893</v>
      </c>
      <c r="C3508" s="1" t="s">
        <v>2915</v>
      </c>
    </row>
    <row r="3509" spans="1:3" x14ac:dyDescent="0.2">
      <c r="A3509" s="1">
        <v>3577754392</v>
      </c>
      <c r="B3509" s="22" t="s">
        <v>893</v>
      </c>
      <c r="C3509" s="1" t="s">
        <v>2916</v>
      </c>
    </row>
    <row r="3510" spans="1:3" x14ac:dyDescent="0.2">
      <c r="A3510" s="1">
        <v>3571111393</v>
      </c>
      <c r="B3510" s="22" t="s">
        <v>893</v>
      </c>
      <c r="C3510" s="1" t="s">
        <v>2917</v>
      </c>
    </row>
    <row r="3511" spans="1:3" x14ac:dyDescent="0.2">
      <c r="A3511" s="1">
        <v>3591224917</v>
      </c>
      <c r="B3511" s="22" t="s">
        <v>893</v>
      </c>
      <c r="C3511" s="1" t="s">
        <v>2918</v>
      </c>
    </row>
    <row r="3512" spans="1:3" x14ac:dyDescent="0.2">
      <c r="A3512" s="1">
        <v>3582460869</v>
      </c>
      <c r="B3512" s="22" t="s">
        <v>893</v>
      </c>
      <c r="C3512" s="1" t="s">
        <v>2919</v>
      </c>
    </row>
    <row r="3513" spans="1:3" x14ac:dyDescent="0.2">
      <c r="A3513" s="1">
        <v>3566683127</v>
      </c>
      <c r="B3513" s="22" t="s">
        <v>893</v>
      </c>
      <c r="C3513" s="1" t="s">
        <v>2920</v>
      </c>
    </row>
    <row r="3514" spans="1:3" x14ac:dyDescent="0.2">
      <c r="A3514" s="1">
        <v>3585704220</v>
      </c>
      <c r="B3514" s="22" t="s">
        <v>893</v>
      </c>
      <c r="C3514" s="1" t="s">
        <v>2921</v>
      </c>
    </row>
    <row r="3515" spans="1:3" x14ac:dyDescent="0.2">
      <c r="A3515" s="1">
        <v>3594234850</v>
      </c>
      <c r="B3515" s="22" t="s">
        <v>893</v>
      </c>
      <c r="C3515" s="1" t="s">
        <v>2922</v>
      </c>
    </row>
    <row r="3516" spans="1:3" x14ac:dyDescent="0.2">
      <c r="A3516" s="1">
        <v>3580588653</v>
      </c>
      <c r="B3516" s="22" t="s">
        <v>893</v>
      </c>
      <c r="C3516" s="1" t="s">
        <v>2923</v>
      </c>
    </row>
    <row r="3517" spans="1:3" x14ac:dyDescent="0.2">
      <c r="A3517" s="1">
        <v>3574415307</v>
      </c>
      <c r="B3517" s="22" t="s">
        <v>893</v>
      </c>
      <c r="C3517" s="1" t="s">
        <v>2924</v>
      </c>
    </row>
    <row r="3518" spans="1:3" x14ac:dyDescent="0.2">
      <c r="A3518" s="1">
        <v>3563033967</v>
      </c>
      <c r="B3518" s="22" t="s">
        <v>893</v>
      </c>
      <c r="C3518" s="1" t="s">
        <v>2925</v>
      </c>
    </row>
    <row r="3519" spans="1:3" x14ac:dyDescent="0.2">
      <c r="A3519" s="1">
        <v>3579919098</v>
      </c>
      <c r="B3519" s="22" t="s">
        <v>893</v>
      </c>
      <c r="C3519" s="1" t="s">
        <v>2926</v>
      </c>
    </row>
    <row r="3520" spans="1:3" x14ac:dyDescent="0.2">
      <c r="A3520" s="1">
        <v>3567249302</v>
      </c>
      <c r="B3520" s="22" t="s">
        <v>893</v>
      </c>
      <c r="C3520" s="1" t="s">
        <v>2927</v>
      </c>
    </row>
    <row r="3521" spans="1:3" x14ac:dyDescent="0.2">
      <c r="A3521" s="1">
        <v>3578766156</v>
      </c>
      <c r="B3521" s="22" t="s">
        <v>893</v>
      </c>
      <c r="C3521" s="1" t="s">
        <v>2928</v>
      </c>
    </row>
    <row r="3522" spans="1:3" x14ac:dyDescent="0.2">
      <c r="A3522" s="1">
        <v>3624632045</v>
      </c>
      <c r="B3522" s="22" t="s">
        <v>893</v>
      </c>
      <c r="C3522" s="1" t="s">
        <v>2929</v>
      </c>
    </row>
    <row r="3523" spans="1:3" x14ac:dyDescent="0.2">
      <c r="A3523" s="1">
        <v>3566197465</v>
      </c>
      <c r="B3523" s="22" t="s">
        <v>893</v>
      </c>
      <c r="C3523" s="1" t="s">
        <v>2930</v>
      </c>
    </row>
    <row r="3524" spans="1:3" x14ac:dyDescent="0.2">
      <c r="A3524" s="1">
        <v>3567821520</v>
      </c>
      <c r="B3524" s="22" t="s">
        <v>893</v>
      </c>
      <c r="C3524" s="1" t="s">
        <v>2931</v>
      </c>
    </row>
    <row r="3525" spans="1:3" x14ac:dyDescent="0.2">
      <c r="A3525" s="1">
        <v>3569869478</v>
      </c>
      <c r="B3525" s="22" t="s">
        <v>893</v>
      </c>
      <c r="C3525" s="1" t="s">
        <v>2932</v>
      </c>
    </row>
    <row r="3526" spans="1:3" x14ac:dyDescent="0.2">
      <c r="A3526" s="1">
        <v>3574621702</v>
      </c>
      <c r="B3526" s="22" t="s">
        <v>893</v>
      </c>
      <c r="C3526" s="1" t="s">
        <v>2933</v>
      </c>
    </row>
    <row r="3527" spans="1:3" x14ac:dyDescent="0.2">
      <c r="A3527" s="1">
        <v>3593388592</v>
      </c>
      <c r="B3527" s="22" t="s">
        <v>893</v>
      </c>
      <c r="C3527" s="1" t="s">
        <v>2934</v>
      </c>
    </row>
    <row r="3528" spans="1:3" x14ac:dyDescent="0.2">
      <c r="A3528" s="1">
        <v>3587091536</v>
      </c>
      <c r="B3528" s="22" t="s">
        <v>893</v>
      </c>
      <c r="C3528" s="1" t="s">
        <v>2935</v>
      </c>
    </row>
    <row r="3529" spans="1:3" x14ac:dyDescent="0.2">
      <c r="A3529" s="1">
        <v>3593792448</v>
      </c>
      <c r="B3529" s="22" t="s">
        <v>893</v>
      </c>
      <c r="C3529" s="1" t="s">
        <v>2936</v>
      </c>
    </row>
    <row r="3530" spans="1:3" x14ac:dyDescent="0.2">
      <c r="A3530" s="1">
        <v>3583103813</v>
      </c>
      <c r="B3530" s="22" t="s">
        <v>893</v>
      </c>
      <c r="C3530" s="1" t="s">
        <v>2937</v>
      </c>
    </row>
    <row r="3531" spans="1:3" x14ac:dyDescent="0.2">
      <c r="A3531" s="1">
        <v>3584084466</v>
      </c>
      <c r="B3531" s="22" t="s">
        <v>893</v>
      </c>
      <c r="C3531" s="1" t="s">
        <v>2938</v>
      </c>
    </row>
    <row r="3532" spans="1:3" x14ac:dyDescent="0.2">
      <c r="A3532" s="1">
        <v>3605924142</v>
      </c>
      <c r="B3532" s="22" t="s">
        <v>893</v>
      </c>
      <c r="C3532" s="1" t="s">
        <v>2939</v>
      </c>
    </row>
    <row r="3533" spans="1:3" x14ac:dyDescent="0.2">
      <c r="A3533" s="1">
        <v>3584806046</v>
      </c>
      <c r="B3533" s="22" t="s">
        <v>893</v>
      </c>
      <c r="C3533" s="1" t="s">
        <v>2940</v>
      </c>
    </row>
    <row r="3534" spans="1:3" x14ac:dyDescent="0.2">
      <c r="A3534" s="1">
        <v>3575847793</v>
      </c>
      <c r="B3534" s="22" t="s">
        <v>893</v>
      </c>
      <c r="C3534" s="1" t="s">
        <v>2941</v>
      </c>
    </row>
    <row r="3535" spans="1:3" x14ac:dyDescent="0.2">
      <c r="A3535" s="1">
        <v>3580731380</v>
      </c>
      <c r="B3535" s="22" t="s">
        <v>893</v>
      </c>
      <c r="C3535" s="1" t="s">
        <v>2942</v>
      </c>
    </row>
    <row r="3536" spans="1:3" x14ac:dyDescent="0.2">
      <c r="A3536" s="1">
        <v>3574639823</v>
      </c>
      <c r="B3536" s="22" t="s">
        <v>893</v>
      </c>
      <c r="C3536" s="1" t="s">
        <v>2943</v>
      </c>
    </row>
    <row r="3537" spans="1:3" x14ac:dyDescent="0.2">
      <c r="A3537" s="1">
        <v>3585959433</v>
      </c>
      <c r="B3537" s="22" t="s">
        <v>893</v>
      </c>
      <c r="C3537" s="1" t="s">
        <v>2944</v>
      </c>
    </row>
    <row r="3538" spans="1:3" x14ac:dyDescent="0.2">
      <c r="A3538" s="1">
        <v>3580405940</v>
      </c>
      <c r="B3538" s="22" t="s">
        <v>893</v>
      </c>
      <c r="C3538" s="1" t="s">
        <v>2945</v>
      </c>
    </row>
    <row r="3539" spans="1:3" x14ac:dyDescent="0.2">
      <c r="A3539" s="1">
        <v>3580154318</v>
      </c>
      <c r="B3539" s="22" t="s">
        <v>893</v>
      </c>
      <c r="C3539" s="1" t="s">
        <v>834</v>
      </c>
    </row>
    <row r="3540" spans="1:3" x14ac:dyDescent="0.2">
      <c r="A3540" s="1">
        <v>3581286953</v>
      </c>
      <c r="B3540" s="22" t="s">
        <v>893</v>
      </c>
      <c r="C3540" s="1" t="s">
        <v>834</v>
      </c>
    </row>
    <row r="3541" spans="1:3" x14ac:dyDescent="0.2">
      <c r="A3541" s="1">
        <v>3580357317</v>
      </c>
      <c r="B3541" s="22" t="s">
        <v>893</v>
      </c>
      <c r="C3541" s="1" t="s">
        <v>2946</v>
      </c>
    </row>
    <row r="3542" spans="1:3" x14ac:dyDescent="0.2">
      <c r="A3542" s="1">
        <v>3567252793</v>
      </c>
      <c r="B3542" s="22" t="s">
        <v>893</v>
      </c>
      <c r="C3542" s="1" t="s">
        <v>2947</v>
      </c>
    </row>
    <row r="3543" spans="1:3" x14ac:dyDescent="0.2">
      <c r="A3543" s="1">
        <v>3605615634</v>
      </c>
      <c r="B3543" s="22" t="s">
        <v>893</v>
      </c>
      <c r="C3543" s="1" t="s">
        <v>2948</v>
      </c>
    </row>
    <row r="3544" spans="1:3" x14ac:dyDescent="0.2">
      <c r="A3544" s="1">
        <v>3584807470</v>
      </c>
      <c r="B3544" s="22" t="s">
        <v>893</v>
      </c>
      <c r="C3544" s="1" t="s">
        <v>2949</v>
      </c>
    </row>
    <row r="3545" spans="1:3" x14ac:dyDescent="0.2">
      <c r="A3545" s="1">
        <v>3565435921</v>
      </c>
      <c r="B3545" s="22" t="s">
        <v>893</v>
      </c>
      <c r="C3545" s="1" t="s">
        <v>2950</v>
      </c>
    </row>
    <row r="3546" spans="1:3" x14ac:dyDescent="0.2">
      <c r="A3546" s="1">
        <v>3567678522</v>
      </c>
      <c r="B3546" s="22" t="s">
        <v>893</v>
      </c>
      <c r="C3546" s="1" t="s">
        <v>2951</v>
      </c>
    </row>
    <row r="3547" spans="1:3" x14ac:dyDescent="0.2">
      <c r="A3547" s="1">
        <v>3593254015</v>
      </c>
      <c r="B3547" s="22" t="s">
        <v>893</v>
      </c>
      <c r="C3547" s="1" t="s">
        <v>2952</v>
      </c>
    </row>
    <row r="3548" spans="1:3" x14ac:dyDescent="0.2">
      <c r="A3548" s="1">
        <v>3582899437</v>
      </c>
      <c r="B3548" s="22" t="s">
        <v>893</v>
      </c>
      <c r="C3548" s="1" t="s">
        <v>2953</v>
      </c>
    </row>
    <row r="3549" spans="1:3" x14ac:dyDescent="0.2">
      <c r="A3549" s="1">
        <v>3596104410</v>
      </c>
      <c r="B3549" s="22" t="s">
        <v>893</v>
      </c>
      <c r="C3549" s="1" t="s">
        <v>2954</v>
      </c>
    </row>
    <row r="3550" spans="1:3" x14ac:dyDescent="0.2">
      <c r="A3550" s="1">
        <v>3612931426</v>
      </c>
      <c r="B3550" s="22" t="s">
        <v>893</v>
      </c>
      <c r="C3550" s="1" t="s">
        <v>2953</v>
      </c>
    </row>
    <row r="3551" spans="1:3" x14ac:dyDescent="0.2">
      <c r="A3551" s="1">
        <v>3595185936</v>
      </c>
      <c r="B3551" s="22" t="s">
        <v>893</v>
      </c>
      <c r="C3551" s="1" t="s">
        <v>2955</v>
      </c>
    </row>
    <row r="3552" spans="1:3" x14ac:dyDescent="0.2">
      <c r="A3552" s="1">
        <v>3567016337</v>
      </c>
      <c r="B3552" s="22" t="s">
        <v>893</v>
      </c>
      <c r="C3552" s="1" t="s">
        <v>2956</v>
      </c>
    </row>
    <row r="3553" spans="1:3" x14ac:dyDescent="0.2">
      <c r="A3553" s="1">
        <v>3578591877</v>
      </c>
      <c r="B3553" s="22" t="s">
        <v>893</v>
      </c>
      <c r="C3553" s="1" t="s">
        <v>2957</v>
      </c>
    </row>
    <row r="3554" spans="1:3" x14ac:dyDescent="0.2">
      <c r="A3554" s="1">
        <v>3567531948</v>
      </c>
      <c r="B3554" s="22" t="s">
        <v>893</v>
      </c>
      <c r="C3554" s="1" t="s">
        <v>2958</v>
      </c>
    </row>
    <row r="3555" spans="1:3" x14ac:dyDescent="0.2">
      <c r="A3555" s="1">
        <v>3574330284</v>
      </c>
      <c r="B3555" s="22" t="s">
        <v>893</v>
      </c>
      <c r="C3555" s="1" t="s">
        <v>2959</v>
      </c>
    </row>
    <row r="3556" spans="1:3" x14ac:dyDescent="0.2">
      <c r="A3556" s="1">
        <v>3622266072</v>
      </c>
      <c r="B3556" s="22" t="s">
        <v>893</v>
      </c>
      <c r="C3556" s="1" t="s">
        <v>2960</v>
      </c>
    </row>
    <row r="3557" spans="1:3" x14ac:dyDescent="0.2">
      <c r="A3557" s="1">
        <v>3580601594</v>
      </c>
      <c r="B3557" s="22" t="s">
        <v>893</v>
      </c>
      <c r="C3557" s="1" t="s">
        <v>2961</v>
      </c>
    </row>
    <row r="3558" spans="1:3" x14ac:dyDescent="0.2">
      <c r="A3558" s="1">
        <v>3588609754</v>
      </c>
      <c r="B3558" s="22" t="s">
        <v>893</v>
      </c>
      <c r="C3558" s="1" t="s">
        <v>483</v>
      </c>
    </row>
    <row r="3559" spans="1:3" x14ac:dyDescent="0.2">
      <c r="A3559" s="1">
        <v>3592509421</v>
      </c>
      <c r="B3559" s="22" t="s">
        <v>893</v>
      </c>
      <c r="C3559" s="1" t="s">
        <v>2962</v>
      </c>
    </row>
    <row r="3560" spans="1:3" x14ac:dyDescent="0.2">
      <c r="A3560" s="1">
        <v>3587128942</v>
      </c>
      <c r="B3560" s="22" t="s">
        <v>893</v>
      </c>
      <c r="C3560" s="1" t="s">
        <v>2963</v>
      </c>
    </row>
    <row r="3561" spans="1:3" x14ac:dyDescent="0.2">
      <c r="A3561" s="1">
        <v>3566370095</v>
      </c>
      <c r="B3561" s="22" t="s">
        <v>893</v>
      </c>
      <c r="C3561" s="1" t="s">
        <v>2964</v>
      </c>
    </row>
    <row r="3562" spans="1:3" x14ac:dyDescent="0.2">
      <c r="A3562" s="1">
        <v>3559423609</v>
      </c>
      <c r="B3562" s="22" t="s">
        <v>893</v>
      </c>
      <c r="C3562" s="1" t="s">
        <v>2965</v>
      </c>
    </row>
    <row r="3563" spans="1:3" x14ac:dyDescent="0.2">
      <c r="A3563" s="1">
        <v>3568364172</v>
      </c>
      <c r="B3563" s="22" t="s">
        <v>893</v>
      </c>
      <c r="C3563" s="1" t="s">
        <v>2966</v>
      </c>
    </row>
    <row r="3564" spans="1:3" x14ac:dyDescent="0.2">
      <c r="A3564" s="1">
        <v>3593555558</v>
      </c>
      <c r="B3564" s="22" t="s">
        <v>893</v>
      </c>
      <c r="C3564" s="1" t="s">
        <v>2967</v>
      </c>
    </row>
    <row r="3565" spans="1:3" x14ac:dyDescent="0.2">
      <c r="A3565" s="1">
        <v>3606805977</v>
      </c>
      <c r="B3565" s="22" t="s">
        <v>893</v>
      </c>
      <c r="C3565" s="1" t="s">
        <v>2968</v>
      </c>
    </row>
    <row r="3566" spans="1:3" x14ac:dyDescent="0.2">
      <c r="A3566" s="1">
        <v>3583046017</v>
      </c>
      <c r="B3566" s="22" t="s">
        <v>893</v>
      </c>
      <c r="C3566" s="1" t="s">
        <v>2969</v>
      </c>
    </row>
    <row r="3567" spans="1:3" x14ac:dyDescent="0.2">
      <c r="A3567" s="1">
        <v>3593440024</v>
      </c>
      <c r="B3567" s="22" t="s">
        <v>893</v>
      </c>
      <c r="C3567" s="1" t="s">
        <v>2970</v>
      </c>
    </row>
    <row r="3568" spans="1:3" x14ac:dyDescent="0.2">
      <c r="A3568" s="1">
        <v>3582925456</v>
      </c>
      <c r="B3568" s="22" t="s">
        <v>893</v>
      </c>
      <c r="C3568" s="1" t="s">
        <v>243</v>
      </c>
    </row>
    <row r="3569" spans="1:3" x14ac:dyDescent="0.2">
      <c r="A3569" s="1">
        <v>3586866529</v>
      </c>
      <c r="B3569" s="22" t="s">
        <v>893</v>
      </c>
      <c r="C3569" s="1" t="s">
        <v>2971</v>
      </c>
    </row>
    <row r="3570" spans="1:3" x14ac:dyDescent="0.2">
      <c r="A3570" s="1">
        <v>3560221125</v>
      </c>
      <c r="B3570" s="22" t="s">
        <v>893</v>
      </c>
      <c r="C3570" s="1" t="s">
        <v>2972</v>
      </c>
    </row>
    <row r="3571" spans="1:3" x14ac:dyDescent="0.2">
      <c r="A3571" s="1">
        <v>3582312940</v>
      </c>
      <c r="B3571" s="22" t="s">
        <v>893</v>
      </c>
      <c r="C3571" s="1" t="s">
        <v>2973</v>
      </c>
    </row>
    <row r="3572" spans="1:3" x14ac:dyDescent="0.2">
      <c r="A3572" s="1">
        <v>3562170805</v>
      </c>
      <c r="B3572" s="22" t="s">
        <v>893</v>
      </c>
      <c r="C3572" s="1" t="s">
        <v>2974</v>
      </c>
    </row>
    <row r="3573" spans="1:3" x14ac:dyDescent="0.2">
      <c r="A3573" s="1">
        <v>3565089469</v>
      </c>
      <c r="B3573" s="22" t="s">
        <v>893</v>
      </c>
      <c r="C3573" s="1" t="s">
        <v>2975</v>
      </c>
    </row>
    <row r="3574" spans="1:3" x14ac:dyDescent="0.2">
      <c r="A3574" s="1">
        <v>3574758970</v>
      </c>
      <c r="B3574" s="22" t="s">
        <v>893</v>
      </c>
      <c r="C3574" s="1" t="s">
        <v>2976</v>
      </c>
    </row>
    <row r="3575" spans="1:3" x14ac:dyDescent="0.2">
      <c r="A3575" s="1">
        <v>3604943628</v>
      </c>
      <c r="B3575" s="22" t="s">
        <v>893</v>
      </c>
      <c r="C3575" s="1" t="s">
        <v>2977</v>
      </c>
    </row>
    <row r="3576" spans="1:3" x14ac:dyDescent="0.2">
      <c r="A3576" s="1">
        <v>3596739566</v>
      </c>
      <c r="B3576" s="22" t="s">
        <v>893</v>
      </c>
      <c r="C3576" s="1" t="s">
        <v>2978</v>
      </c>
    </row>
    <row r="3577" spans="1:3" x14ac:dyDescent="0.2">
      <c r="A3577" s="1">
        <v>3566605148</v>
      </c>
      <c r="B3577" s="22" t="s">
        <v>893</v>
      </c>
      <c r="C3577" s="1" t="s">
        <v>2979</v>
      </c>
    </row>
    <row r="3578" spans="1:3" x14ac:dyDescent="0.2">
      <c r="A3578" s="1">
        <v>3584668768</v>
      </c>
      <c r="B3578" s="22" t="s">
        <v>893</v>
      </c>
      <c r="C3578" s="1" t="s">
        <v>2980</v>
      </c>
    </row>
    <row r="3579" spans="1:3" x14ac:dyDescent="0.2">
      <c r="A3579" s="1">
        <v>3574500635</v>
      </c>
      <c r="B3579" s="22" t="s">
        <v>893</v>
      </c>
      <c r="C3579" s="1" t="s">
        <v>2981</v>
      </c>
    </row>
    <row r="3580" spans="1:3" x14ac:dyDescent="0.2">
      <c r="A3580" s="1">
        <v>3593578191</v>
      </c>
      <c r="B3580" s="22" t="s">
        <v>893</v>
      </c>
      <c r="C3580" s="1" t="s">
        <v>2982</v>
      </c>
    </row>
    <row r="3581" spans="1:3" x14ac:dyDescent="0.2">
      <c r="A3581" s="1">
        <v>3567563336</v>
      </c>
      <c r="B3581" s="22" t="s">
        <v>893</v>
      </c>
      <c r="C3581" s="1" t="s">
        <v>2983</v>
      </c>
    </row>
    <row r="3582" spans="1:3" x14ac:dyDescent="0.2">
      <c r="A3582" s="1">
        <v>3581165058</v>
      </c>
      <c r="B3582" s="22" t="s">
        <v>893</v>
      </c>
      <c r="C3582" s="1" t="s">
        <v>2984</v>
      </c>
    </row>
    <row r="3583" spans="1:3" x14ac:dyDescent="0.2">
      <c r="A3583" s="1">
        <v>3593550631</v>
      </c>
      <c r="B3583" s="22" t="s">
        <v>893</v>
      </c>
      <c r="C3583" s="1" t="s">
        <v>2985</v>
      </c>
    </row>
    <row r="3584" spans="1:3" x14ac:dyDescent="0.2">
      <c r="A3584" s="1">
        <v>3581022461</v>
      </c>
      <c r="B3584" s="22" t="s">
        <v>893</v>
      </c>
      <c r="C3584" s="1" t="s">
        <v>2986</v>
      </c>
    </row>
    <row r="3585" spans="1:3" x14ac:dyDescent="0.2">
      <c r="A3585" s="1">
        <v>3581269351</v>
      </c>
      <c r="B3585" s="22" t="s">
        <v>893</v>
      </c>
      <c r="C3585" s="1" t="s">
        <v>2987</v>
      </c>
    </row>
    <row r="3586" spans="1:3" x14ac:dyDescent="0.2">
      <c r="A3586" s="1">
        <v>3583049550</v>
      </c>
      <c r="B3586" s="22" t="s">
        <v>893</v>
      </c>
      <c r="C3586" s="1" t="s">
        <v>2988</v>
      </c>
    </row>
    <row r="3587" spans="1:3" x14ac:dyDescent="0.2">
      <c r="A3587" s="1">
        <v>3578003638</v>
      </c>
      <c r="B3587" s="22" t="s">
        <v>893</v>
      </c>
      <c r="C3587" s="1" t="s">
        <v>2989</v>
      </c>
    </row>
    <row r="3588" spans="1:3" x14ac:dyDescent="0.2">
      <c r="A3588" s="1">
        <v>3594329819</v>
      </c>
      <c r="B3588" s="22" t="s">
        <v>893</v>
      </c>
      <c r="C3588" s="1" t="s">
        <v>2990</v>
      </c>
    </row>
    <row r="3589" spans="1:3" x14ac:dyDescent="0.2">
      <c r="A3589" s="1">
        <v>3582753665</v>
      </c>
      <c r="B3589" s="22" t="s">
        <v>893</v>
      </c>
      <c r="C3589" s="1" t="s">
        <v>2991</v>
      </c>
    </row>
    <row r="3590" spans="1:3" x14ac:dyDescent="0.2">
      <c r="A3590" s="1">
        <v>3565844349</v>
      </c>
      <c r="B3590" s="22" t="s">
        <v>893</v>
      </c>
      <c r="C3590" s="1" t="s">
        <v>2992</v>
      </c>
    </row>
    <row r="3591" spans="1:3" x14ac:dyDescent="0.2">
      <c r="A3591" s="1">
        <v>3582979956</v>
      </c>
      <c r="B3591" s="22" t="s">
        <v>893</v>
      </c>
      <c r="C3591" s="1" t="s">
        <v>2993</v>
      </c>
    </row>
    <row r="3592" spans="1:3" x14ac:dyDescent="0.2">
      <c r="A3592" s="1">
        <v>3583935332</v>
      </c>
      <c r="B3592" s="22" t="s">
        <v>893</v>
      </c>
      <c r="C3592" s="1" t="s">
        <v>2992</v>
      </c>
    </row>
    <row r="3593" spans="1:3" x14ac:dyDescent="0.2">
      <c r="A3593" s="1">
        <v>3582452474</v>
      </c>
      <c r="B3593" s="22" t="s">
        <v>893</v>
      </c>
      <c r="C3593" s="1" t="s">
        <v>836</v>
      </c>
    </row>
    <row r="3594" spans="1:3" x14ac:dyDescent="0.2">
      <c r="A3594" s="1">
        <v>3583969607</v>
      </c>
      <c r="B3594" s="22" t="s">
        <v>893</v>
      </c>
      <c r="C3594" s="1" t="s">
        <v>2994</v>
      </c>
    </row>
    <row r="3595" spans="1:3" x14ac:dyDescent="0.2">
      <c r="A3595" s="1">
        <v>3593427754</v>
      </c>
      <c r="B3595" s="22" t="s">
        <v>893</v>
      </c>
      <c r="C3595" s="1" t="s">
        <v>2995</v>
      </c>
    </row>
    <row r="3596" spans="1:3" x14ac:dyDescent="0.2">
      <c r="A3596" s="1">
        <v>3583935641</v>
      </c>
      <c r="B3596" s="22" t="s">
        <v>893</v>
      </c>
      <c r="C3596" s="1" t="s">
        <v>2996</v>
      </c>
    </row>
    <row r="3597" spans="1:3" x14ac:dyDescent="0.2">
      <c r="A3597" s="1">
        <v>3568328208</v>
      </c>
      <c r="B3597" s="22" t="s">
        <v>893</v>
      </c>
      <c r="C3597" s="1" t="s">
        <v>2997</v>
      </c>
    </row>
    <row r="3598" spans="1:3" x14ac:dyDescent="0.2">
      <c r="A3598" s="1">
        <v>3568042954</v>
      </c>
      <c r="B3598" s="22" t="s">
        <v>893</v>
      </c>
      <c r="C3598" s="1" t="s">
        <v>2998</v>
      </c>
    </row>
    <row r="3599" spans="1:3" x14ac:dyDescent="0.2">
      <c r="A3599" s="1">
        <v>3566553636</v>
      </c>
      <c r="B3599" s="22" t="s">
        <v>893</v>
      </c>
      <c r="C3599" s="1" t="s">
        <v>2999</v>
      </c>
    </row>
    <row r="3600" spans="1:3" x14ac:dyDescent="0.2">
      <c r="A3600" s="1">
        <v>3571972773</v>
      </c>
      <c r="B3600" s="22" t="s">
        <v>893</v>
      </c>
      <c r="C3600" s="1" t="s">
        <v>2999</v>
      </c>
    </row>
    <row r="3601" spans="1:3" x14ac:dyDescent="0.2">
      <c r="A3601" s="1">
        <v>3593379713</v>
      </c>
      <c r="B3601" s="22" t="s">
        <v>893</v>
      </c>
      <c r="C3601" s="1" t="s">
        <v>3000</v>
      </c>
    </row>
    <row r="3602" spans="1:3" x14ac:dyDescent="0.2">
      <c r="A3602" s="1">
        <v>3565621845</v>
      </c>
      <c r="B3602" s="22" t="s">
        <v>893</v>
      </c>
      <c r="C3602" s="1" t="s">
        <v>3001</v>
      </c>
    </row>
    <row r="3603" spans="1:3" x14ac:dyDescent="0.2">
      <c r="A3603" s="1">
        <v>3565830734</v>
      </c>
      <c r="B3603" s="22" t="s">
        <v>893</v>
      </c>
      <c r="C3603" s="1" t="s">
        <v>3002</v>
      </c>
    </row>
    <row r="3604" spans="1:3" x14ac:dyDescent="0.2">
      <c r="A3604" s="1">
        <v>3566830970</v>
      </c>
      <c r="B3604" s="22" t="s">
        <v>893</v>
      </c>
      <c r="C3604" s="1" t="s">
        <v>3003</v>
      </c>
    </row>
    <row r="3605" spans="1:3" x14ac:dyDescent="0.2">
      <c r="A3605" s="1">
        <v>3574426436</v>
      </c>
      <c r="B3605" s="22" t="s">
        <v>893</v>
      </c>
      <c r="C3605" s="1" t="s">
        <v>3004</v>
      </c>
    </row>
    <row r="3606" spans="1:3" x14ac:dyDescent="0.2">
      <c r="A3606" s="1">
        <v>3575872735</v>
      </c>
      <c r="B3606" s="22" t="s">
        <v>893</v>
      </c>
      <c r="C3606" s="1" t="s">
        <v>3005</v>
      </c>
    </row>
    <row r="3607" spans="1:3" x14ac:dyDescent="0.2">
      <c r="A3607" s="1">
        <v>3562546051</v>
      </c>
      <c r="B3607" s="22" t="s">
        <v>893</v>
      </c>
      <c r="C3607" s="1" t="s">
        <v>3006</v>
      </c>
    </row>
    <row r="3608" spans="1:3" x14ac:dyDescent="0.2">
      <c r="A3608" s="1">
        <v>3563688393</v>
      </c>
      <c r="B3608" s="22" t="s">
        <v>893</v>
      </c>
      <c r="C3608" s="1" t="s">
        <v>3007</v>
      </c>
    </row>
    <row r="3609" spans="1:3" x14ac:dyDescent="0.2">
      <c r="A3609" s="1">
        <v>3583723851</v>
      </c>
      <c r="B3609" s="22" t="s">
        <v>893</v>
      </c>
      <c r="C3609" s="1" t="s">
        <v>3008</v>
      </c>
    </row>
    <row r="3610" spans="1:3" x14ac:dyDescent="0.2">
      <c r="A3610" s="1">
        <v>3574319359</v>
      </c>
      <c r="B3610" s="22" t="s">
        <v>893</v>
      </c>
      <c r="C3610" s="1" t="s">
        <v>3009</v>
      </c>
    </row>
    <row r="3611" spans="1:3" x14ac:dyDescent="0.2">
      <c r="A3611" s="1">
        <v>3560045582</v>
      </c>
      <c r="B3611" s="22" t="s">
        <v>893</v>
      </c>
      <c r="C3611" s="1" t="s">
        <v>3010</v>
      </c>
    </row>
    <row r="3612" spans="1:3" x14ac:dyDescent="0.2">
      <c r="A3612" s="1">
        <v>3563615220</v>
      </c>
      <c r="B3612" s="22" t="s">
        <v>893</v>
      </c>
      <c r="C3612" s="1" t="s">
        <v>3011</v>
      </c>
    </row>
    <row r="3613" spans="1:3" x14ac:dyDescent="0.2">
      <c r="A3613" s="1">
        <v>3565805112</v>
      </c>
      <c r="B3613" s="22" t="s">
        <v>893</v>
      </c>
      <c r="C3613" s="1" t="s">
        <v>3011</v>
      </c>
    </row>
    <row r="3614" spans="1:3" x14ac:dyDescent="0.2">
      <c r="A3614" s="1">
        <v>3575948210</v>
      </c>
      <c r="B3614" s="22" t="s">
        <v>893</v>
      </c>
      <c r="C3614" s="1" t="s">
        <v>3012</v>
      </c>
    </row>
    <row r="3615" spans="1:3" x14ac:dyDescent="0.2">
      <c r="A3615" s="1">
        <v>3577530707</v>
      </c>
      <c r="B3615" s="22" t="s">
        <v>893</v>
      </c>
      <c r="C3615" s="1" t="s">
        <v>3012</v>
      </c>
    </row>
    <row r="3616" spans="1:3" x14ac:dyDescent="0.2">
      <c r="A3616" s="1">
        <v>3583382918</v>
      </c>
      <c r="B3616" s="22" t="s">
        <v>893</v>
      </c>
      <c r="C3616" s="1" t="s">
        <v>3011</v>
      </c>
    </row>
    <row r="3617" spans="1:3" x14ac:dyDescent="0.2">
      <c r="A3617" s="1">
        <v>3589756778</v>
      </c>
      <c r="B3617" s="22" t="s">
        <v>893</v>
      </c>
      <c r="C3617" s="1" t="s">
        <v>3011</v>
      </c>
    </row>
    <row r="3618" spans="1:3" x14ac:dyDescent="0.2">
      <c r="A3618" s="1">
        <v>3592422351</v>
      </c>
      <c r="B3618" s="22" t="s">
        <v>893</v>
      </c>
      <c r="C3618" s="1" t="s">
        <v>3011</v>
      </c>
    </row>
    <row r="3619" spans="1:3" x14ac:dyDescent="0.2">
      <c r="A3619" s="1">
        <v>3593273990</v>
      </c>
      <c r="B3619" s="22" t="s">
        <v>893</v>
      </c>
      <c r="C3619" s="1" t="s">
        <v>3011</v>
      </c>
    </row>
    <row r="3620" spans="1:3" x14ac:dyDescent="0.2">
      <c r="A3620" s="1">
        <v>3617052746</v>
      </c>
      <c r="B3620" s="22" t="s">
        <v>893</v>
      </c>
      <c r="C3620" s="1" t="s">
        <v>3011</v>
      </c>
    </row>
    <row r="3621" spans="1:3" x14ac:dyDescent="0.2">
      <c r="A3621" s="1">
        <v>3566394382</v>
      </c>
      <c r="B3621" s="22" t="s">
        <v>893</v>
      </c>
      <c r="C3621" s="1" t="s">
        <v>3013</v>
      </c>
    </row>
    <row r="3622" spans="1:3" x14ac:dyDescent="0.2">
      <c r="A3622" s="1">
        <v>3583769150</v>
      </c>
      <c r="B3622" s="22" t="s">
        <v>893</v>
      </c>
      <c r="C3622" s="1" t="s">
        <v>3014</v>
      </c>
    </row>
    <row r="3623" spans="1:3" x14ac:dyDescent="0.2">
      <c r="A3623" s="1">
        <v>3568705264</v>
      </c>
      <c r="B3623" s="22" t="s">
        <v>893</v>
      </c>
      <c r="C3623" s="1" t="s">
        <v>3015</v>
      </c>
    </row>
    <row r="3624" spans="1:3" x14ac:dyDescent="0.2">
      <c r="A3624" s="1">
        <v>3565859734</v>
      </c>
      <c r="B3624" s="22" t="s">
        <v>893</v>
      </c>
      <c r="C3624" s="1" t="s">
        <v>3016</v>
      </c>
    </row>
    <row r="3625" spans="1:3" x14ac:dyDescent="0.2">
      <c r="A3625" s="1">
        <v>3594359621</v>
      </c>
      <c r="B3625" s="22" t="s">
        <v>893</v>
      </c>
      <c r="C3625" s="1" t="s">
        <v>3017</v>
      </c>
    </row>
    <row r="3626" spans="1:3" x14ac:dyDescent="0.2">
      <c r="A3626" s="1">
        <v>3576884864</v>
      </c>
      <c r="B3626" s="22" t="s">
        <v>893</v>
      </c>
      <c r="C3626" s="1" t="s">
        <v>3018</v>
      </c>
    </row>
    <row r="3627" spans="1:3" x14ac:dyDescent="0.2">
      <c r="A3627" s="1">
        <v>3566013302</v>
      </c>
      <c r="B3627" s="22" t="s">
        <v>893</v>
      </c>
      <c r="C3627" s="1" t="s">
        <v>3019</v>
      </c>
    </row>
    <row r="3628" spans="1:3" x14ac:dyDescent="0.2">
      <c r="A3628" s="1">
        <v>3567620532</v>
      </c>
      <c r="B3628" s="22" t="s">
        <v>893</v>
      </c>
      <c r="C3628" s="1" t="s">
        <v>3020</v>
      </c>
    </row>
    <row r="3629" spans="1:3" x14ac:dyDescent="0.2">
      <c r="A3629" s="1">
        <v>3588298120</v>
      </c>
      <c r="B3629" s="22" t="s">
        <v>893</v>
      </c>
      <c r="C3629" s="1" t="s">
        <v>3021</v>
      </c>
    </row>
    <row r="3630" spans="1:3" x14ac:dyDescent="0.2">
      <c r="A3630" s="1">
        <v>3567632523</v>
      </c>
      <c r="B3630" s="22" t="s">
        <v>893</v>
      </c>
      <c r="C3630" s="1" t="s">
        <v>3022</v>
      </c>
    </row>
    <row r="3631" spans="1:3" x14ac:dyDescent="0.2">
      <c r="A3631" s="1">
        <v>3563867927</v>
      </c>
      <c r="B3631" s="22" t="s">
        <v>893</v>
      </c>
      <c r="C3631" s="1" t="s">
        <v>3023</v>
      </c>
    </row>
    <row r="3632" spans="1:3" x14ac:dyDescent="0.2">
      <c r="A3632" s="1">
        <v>3594386297</v>
      </c>
      <c r="B3632" s="22" t="s">
        <v>893</v>
      </c>
      <c r="C3632" s="1" t="s">
        <v>3024</v>
      </c>
    </row>
    <row r="3633" spans="1:3" x14ac:dyDescent="0.2">
      <c r="A3633" s="1">
        <v>3567987595</v>
      </c>
      <c r="B3633" s="22" t="s">
        <v>893</v>
      </c>
      <c r="C3633" s="1" t="s">
        <v>3025</v>
      </c>
    </row>
    <row r="3634" spans="1:3" x14ac:dyDescent="0.2">
      <c r="A3634" s="1">
        <v>3580255053</v>
      </c>
      <c r="B3634" s="22" t="s">
        <v>893</v>
      </c>
      <c r="C3634" s="1" t="s">
        <v>3026</v>
      </c>
    </row>
    <row r="3635" spans="1:3" x14ac:dyDescent="0.2">
      <c r="A3635" s="1">
        <v>3587505099</v>
      </c>
      <c r="B3635" s="22" t="s">
        <v>893</v>
      </c>
      <c r="C3635" s="1" t="s">
        <v>3027</v>
      </c>
    </row>
    <row r="3636" spans="1:3" x14ac:dyDescent="0.2">
      <c r="A3636" s="1">
        <v>3585921925</v>
      </c>
      <c r="B3636" s="22" t="s">
        <v>893</v>
      </c>
      <c r="C3636" s="1" t="s">
        <v>3028</v>
      </c>
    </row>
    <row r="3637" spans="1:3" x14ac:dyDescent="0.2">
      <c r="A3637" s="1">
        <v>3590650248</v>
      </c>
      <c r="B3637" s="22" t="s">
        <v>893</v>
      </c>
      <c r="C3637" s="1" t="s">
        <v>3029</v>
      </c>
    </row>
    <row r="3638" spans="1:3" x14ac:dyDescent="0.2">
      <c r="A3638" s="1">
        <v>3564843787</v>
      </c>
      <c r="B3638" s="22" t="s">
        <v>893</v>
      </c>
      <c r="C3638" s="1" t="s">
        <v>3030</v>
      </c>
    </row>
    <row r="3639" spans="1:3" x14ac:dyDescent="0.2">
      <c r="A3639" s="1">
        <v>3581426085</v>
      </c>
      <c r="B3639" s="22" t="s">
        <v>893</v>
      </c>
      <c r="C3639" s="1" t="s">
        <v>3031</v>
      </c>
    </row>
    <row r="3640" spans="1:3" x14ac:dyDescent="0.2">
      <c r="A3640" s="1">
        <v>3579610429</v>
      </c>
      <c r="B3640" s="22" t="s">
        <v>893</v>
      </c>
      <c r="C3640" s="1" t="s">
        <v>3032</v>
      </c>
    </row>
    <row r="3641" spans="1:3" x14ac:dyDescent="0.2">
      <c r="A3641" s="1">
        <v>3576098052</v>
      </c>
      <c r="B3641" s="22" t="s">
        <v>893</v>
      </c>
      <c r="C3641" s="1" t="s">
        <v>3033</v>
      </c>
    </row>
    <row r="3642" spans="1:3" x14ac:dyDescent="0.2">
      <c r="A3642" s="1">
        <v>3593461072</v>
      </c>
      <c r="B3642" s="22" t="s">
        <v>893</v>
      </c>
      <c r="C3642" s="1" t="s">
        <v>3034</v>
      </c>
    </row>
    <row r="3643" spans="1:3" x14ac:dyDescent="0.2">
      <c r="A3643" s="1">
        <v>3576897340</v>
      </c>
      <c r="B3643" s="22" t="s">
        <v>893</v>
      </c>
      <c r="C3643" s="1" t="s">
        <v>3035</v>
      </c>
    </row>
    <row r="3644" spans="1:3" x14ac:dyDescent="0.2">
      <c r="A3644" s="1">
        <v>3577484494</v>
      </c>
      <c r="B3644" s="22" t="s">
        <v>893</v>
      </c>
      <c r="C3644" s="1" t="s">
        <v>3036</v>
      </c>
    </row>
    <row r="3645" spans="1:3" x14ac:dyDescent="0.2">
      <c r="A3645" s="1">
        <v>3566561849</v>
      </c>
      <c r="B3645" s="22" t="s">
        <v>893</v>
      </c>
      <c r="C3645" s="1" t="s">
        <v>3037</v>
      </c>
    </row>
    <row r="3646" spans="1:3" x14ac:dyDescent="0.2">
      <c r="A3646" s="1">
        <v>3593386376</v>
      </c>
      <c r="B3646" s="22" t="s">
        <v>893</v>
      </c>
      <c r="C3646" s="1" t="s">
        <v>3038</v>
      </c>
    </row>
    <row r="3647" spans="1:3" x14ac:dyDescent="0.2">
      <c r="A3647" s="1">
        <v>3583117130</v>
      </c>
      <c r="B3647" s="22" t="s">
        <v>893</v>
      </c>
      <c r="C3647" s="1" t="s">
        <v>3039</v>
      </c>
    </row>
    <row r="3648" spans="1:3" x14ac:dyDescent="0.2">
      <c r="A3648" s="1">
        <v>3562563231</v>
      </c>
      <c r="B3648" s="22" t="s">
        <v>893</v>
      </c>
      <c r="C3648" s="1" t="s">
        <v>3040</v>
      </c>
    </row>
    <row r="3649" spans="1:3" x14ac:dyDescent="0.2">
      <c r="A3649" s="1">
        <v>3567940886</v>
      </c>
      <c r="B3649" s="22" t="s">
        <v>893</v>
      </c>
      <c r="C3649" s="1" t="s">
        <v>3041</v>
      </c>
    </row>
    <row r="3650" spans="1:3" x14ac:dyDescent="0.2">
      <c r="A3650" s="1">
        <v>3582710492</v>
      </c>
      <c r="B3650" s="22" t="s">
        <v>893</v>
      </c>
      <c r="C3650" s="1" t="s">
        <v>3042</v>
      </c>
    </row>
    <row r="3651" spans="1:3" x14ac:dyDescent="0.2">
      <c r="A3651" s="1">
        <v>3580553317</v>
      </c>
      <c r="B3651" s="22" t="s">
        <v>893</v>
      </c>
      <c r="C3651" s="1" t="s">
        <v>3043</v>
      </c>
    </row>
    <row r="3652" spans="1:3" x14ac:dyDescent="0.2">
      <c r="A3652" s="1">
        <v>3562439857</v>
      </c>
      <c r="B3652" s="22" t="s">
        <v>893</v>
      </c>
      <c r="C3652" s="1" t="s">
        <v>3044</v>
      </c>
    </row>
    <row r="3653" spans="1:3" x14ac:dyDescent="0.2">
      <c r="A3653" s="1">
        <v>3570405902</v>
      </c>
      <c r="B3653" s="22" t="s">
        <v>893</v>
      </c>
      <c r="C3653" s="1" t="s">
        <v>3045</v>
      </c>
    </row>
    <row r="3654" spans="1:3" x14ac:dyDescent="0.2">
      <c r="A3654" s="1">
        <v>3584130044</v>
      </c>
      <c r="B3654" s="22" t="s">
        <v>893</v>
      </c>
      <c r="C3654" s="1" t="s">
        <v>3046</v>
      </c>
    </row>
    <row r="3655" spans="1:3" x14ac:dyDescent="0.2">
      <c r="A3655" s="1">
        <v>3566056605</v>
      </c>
      <c r="B3655" s="22" t="s">
        <v>893</v>
      </c>
      <c r="C3655" s="1" t="s">
        <v>3047</v>
      </c>
    </row>
    <row r="3656" spans="1:3" x14ac:dyDescent="0.2">
      <c r="A3656" s="1">
        <v>3576633520</v>
      </c>
      <c r="B3656" s="22" t="s">
        <v>893</v>
      </c>
      <c r="C3656" s="1" t="s">
        <v>3048</v>
      </c>
    </row>
    <row r="3657" spans="1:3" x14ac:dyDescent="0.2">
      <c r="A3657" s="1">
        <v>3583540505</v>
      </c>
      <c r="B3657" s="22" t="s">
        <v>893</v>
      </c>
      <c r="C3657" s="1" t="s">
        <v>3049</v>
      </c>
    </row>
    <row r="3658" spans="1:3" x14ac:dyDescent="0.2">
      <c r="A3658" s="1">
        <v>3562478220</v>
      </c>
      <c r="B3658" s="22" t="s">
        <v>893</v>
      </c>
      <c r="C3658" s="1" t="s">
        <v>3050</v>
      </c>
    </row>
    <row r="3659" spans="1:3" x14ac:dyDescent="0.2">
      <c r="A3659" s="1">
        <v>3581237158</v>
      </c>
      <c r="B3659" s="22" t="s">
        <v>893</v>
      </c>
      <c r="C3659" s="1" t="s">
        <v>3051</v>
      </c>
    </row>
    <row r="3660" spans="1:3" x14ac:dyDescent="0.2">
      <c r="A3660" s="1">
        <v>3565597771</v>
      </c>
      <c r="B3660" s="22" t="s">
        <v>893</v>
      </c>
      <c r="C3660" s="1" t="s">
        <v>3052</v>
      </c>
    </row>
    <row r="3661" spans="1:3" x14ac:dyDescent="0.2">
      <c r="A3661" s="1">
        <v>3580402937</v>
      </c>
      <c r="B3661" s="22" t="s">
        <v>893</v>
      </c>
      <c r="C3661" s="1" t="s">
        <v>3053</v>
      </c>
    </row>
    <row r="3662" spans="1:3" x14ac:dyDescent="0.2">
      <c r="A3662" s="1">
        <v>3566738203</v>
      </c>
      <c r="B3662" s="22" t="s">
        <v>893</v>
      </c>
      <c r="C3662" s="1" t="s">
        <v>3054</v>
      </c>
    </row>
    <row r="3663" spans="1:3" x14ac:dyDescent="0.2">
      <c r="A3663" s="1">
        <v>3588763204</v>
      </c>
      <c r="B3663" s="22" t="s">
        <v>893</v>
      </c>
      <c r="C3663" s="1" t="s">
        <v>3055</v>
      </c>
    </row>
    <row r="3664" spans="1:3" x14ac:dyDescent="0.2">
      <c r="A3664" s="1">
        <v>3580937323</v>
      </c>
      <c r="B3664" s="22" t="s">
        <v>893</v>
      </c>
      <c r="C3664" s="1" t="s">
        <v>3056</v>
      </c>
    </row>
    <row r="3665" spans="1:3" x14ac:dyDescent="0.2">
      <c r="A3665" s="1">
        <v>3560414998</v>
      </c>
      <c r="B3665" s="22" t="s">
        <v>893</v>
      </c>
      <c r="C3665" s="1" t="s">
        <v>3057</v>
      </c>
    </row>
    <row r="3666" spans="1:3" x14ac:dyDescent="0.2">
      <c r="A3666" s="1">
        <v>3600940394</v>
      </c>
      <c r="B3666" s="22" t="s">
        <v>893</v>
      </c>
      <c r="C3666" s="1" t="s">
        <v>3058</v>
      </c>
    </row>
    <row r="3667" spans="1:3" x14ac:dyDescent="0.2">
      <c r="A3667" s="1">
        <v>3576913335</v>
      </c>
      <c r="B3667" s="22" t="s">
        <v>893</v>
      </c>
      <c r="C3667" s="1" t="s">
        <v>3059</v>
      </c>
    </row>
    <row r="3668" spans="1:3" x14ac:dyDescent="0.2">
      <c r="A3668" s="1">
        <v>3567642298</v>
      </c>
      <c r="B3668" s="22" t="s">
        <v>893</v>
      </c>
      <c r="C3668" s="1" t="s">
        <v>3060</v>
      </c>
    </row>
    <row r="3669" spans="1:3" x14ac:dyDescent="0.2">
      <c r="A3669" s="1">
        <v>3577422448</v>
      </c>
      <c r="B3669" s="22" t="s">
        <v>893</v>
      </c>
      <c r="C3669" s="1" t="s">
        <v>3061</v>
      </c>
    </row>
    <row r="3670" spans="1:3" x14ac:dyDescent="0.2">
      <c r="A3670" s="1">
        <v>3616683189</v>
      </c>
      <c r="B3670" s="22" t="s">
        <v>893</v>
      </c>
      <c r="C3670" s="1" t="s">
        <v>3062</v>
      </c>
    </row>
    <row r="3671" spans="1:3" x14ac:dyDescent="0.2">
      <c r="A3671" s="1">
        <v>3582736792</v>
      </c>
      <c r="B3671" s="22" t="s">
        <v>893</v>
      </c>
      <c r="C3671" s="1" t="s">
        <v>3063</v>
      </c>
    </row>
    <row r="3672" spans="1:3" x14ac:dyDescent="0.2">
      <c r="A3672" s="1">
        <v>3593596474</v>
      </c>
      <c r="B3672" s="22" t="s">
        <v>893</v>
      </c>
      <c r="C3672" s="1" t="s">
        <v>3064</v>
      </c>
    </row>
    <row r="3673" spans="1:3" x14ac:dyDescent="0.2">
      <c r="A3673" s="1">
        <v>3580577410</v>
      </c>
      <c r="B3673" s="22" t="s">
        <v>893</v>
      </c>
      <c r="C3673" s="1" t="s">
        <v>3065</v>
      </c>
    </row>
    <row r="3674" spans="1:3" x14ac:dyDescent="0.2">
      <c r="A3674" s="1">
        <v>3586509346</v>
      </c>
      <c r="B3674" s="22" t="s">
        <v>893</v>
      </c>
      <c r="C3674" s="1" t="s">
        <v>3066</v>
      </c>
    </row>
    <row r="3675" spans="1:3" x14ac:dyDescent="0.2">
      <c r="A3675" s="1">
        <v>3596203318</v>
      </c>
      <c r="B3675" s="22" t="s">
        <v>893</v>
      </c>
      <c r="C3675" s="1" t="s">
        <v>3067</v>
      </c>
    </row>
    <row r="3676" spans="1:3" x14ac:dyDescent="0.2">
      <c r="A3676" s="1">
        <v>3566466760</v>
      </c>
      <c r="B3676" s="22" t="s">
        <v>893</v>
      </c>
      <c r="C3676" s="1" t="s">
        <v>3068</v>
      </c>
    </row>
    <row r="3677" spans="1:3" x14ac:dyDescent="0.2">
      <c r="A3677" s="1">
        <v>3583102195</v>
      </c>
      <c r="B3677" s="22" t="s">
        <v>893</v>
      </c>
      <c r="C3677" s="1" t="s">
        <v>3069</v>
      </c>
    </row>
    <row r="3678" spans="1:3" x14ac:dyDescent="0.2">
      <c r="A3678" s="1">
        <v>3621821668</v>
      </c>
      <c r="B3678" s="22" t="s">
        <v>893</v>
      </c>
      <c r="C3678" s="1" t="s">
        <v>3070</v>
      </c>
    </row>
    <row r="3679" spans="1:3" x14ac:dyDescent="0.2">
      <c r="A3679" s="1">
        <v>3580043226</v>
      </c>
      <c r="B3679" s="22" t="s">
        <v>893</v>
      </c>
      <c r="C3679" s="1" t="s">
        <v>3071</v>
      </c>
    </row>
    <row r="3680" spans="1:3" x14ac:dyDescent="0.2">
      <c r="A3680" s="1">
        <v>3580432299</v>
      </c>
      <c r="B3680" s="22" t="s">
        <v>893</v>
      </c>
      <c r="C3680" s="1" t="s">
        <v>3072</v>
      </c>
    </row>
    <row r="3681" spans="1:3" x14ac:dyDescent="0.2">
      <c r="A3681" s="1">
        <v>3567709915</v>
      </c>
      <c r="B3681" s="22" t="s">
        <v>893</v>
      </c>
      <c r="C3681" s="1" t="s">
        <v>3073</v>
      </c>
    </row>
    <row r="3682" spans="1:3" x14ac:dyDescent="0.2">
      <c r="A3682" s="1">
        <v>3586311283</v>
      </c>
      <c r="B3682" s="22" t="s">
        <v>893</v>
      </c>
      <c r="C3682" s="1" t="s">
        <v>3074</v>
      </c>
    </row>
    <row r="3683" spans="1:3" x14ac:dyDescent="0.2">
      <c r="A3683" s="1">
        <v>3606171247</v>
      </c>
      <c r="B3683" s="22" t="s">
        <v>893</v>
      </c>
      <c r="C3683" s="1" t="s">
        <v>3075</v>
      </c>
    </row>
    <row r="3684" spans="1:3" x14ac:dyDescent="0.2">
      <c r="A3684" s="1">
        <v>3566123517</v>
      </c>
      <c r="B3684" s="22" t="s">
        <v>893</v>
      </c>
      <c r="C3684" s="1" t="s">
        <v>3076</v>
      </c>
    </row>
    <row r="3685" spans="1:3" x14ac:dyDescent="0.2">
      <c r="A3685" s="1">
        <v>3582844695</v>
      </c>
      <c r="B3685" s="22" t="s">
        <v>893</v>
      </c>
      <c r="C3685" s="1" t="s">
        <v>3077</v>
      </c>
    </row>
    <row r="3686" spans="1:3" x14ac:dyDescent="0.2">
      <c r="A3686" s="1">
        <v>3560181337</v>
      </c>
      <c r="B3686" s="22" t="s">
        <v>893</v>
      </c>
      <c r="C3686" s="1" t="s">
        <v>3078</v>
      </c>
    </row>
    <row r="3687" spans="1:3" x14ac:dyDescent="0.2">
      <c r="A3687" s="1">
        <v>3566167821</v>
      </c>
      <c r="B3687" s="22" t="s">
        <v>893</v>
      </c>
      <c r="C3687" s="1" t="s">
        <v>3079</v>
      </c>
    </row>
    <row r="3688" spans="1:3" x14ac:dyDescent="0.2">
      <c r="A3688" s="1">
        <v>3583050472</v>
      </c>
      <c r="B3688" s="22" t="s">
        <v>893</v>
      </c>
      <c r="C3688" s="1" t="s">
        <v>3080</v>
      </c>
    </row>
    <row r="3689" spans="1:3" x14ac:dyDescent="0.2">
      <c r="A3689" s="1">
        <v>3582838530</v>
      </c>
      <c r="B3689" s="22" t="s">
        <v>893</v>
      </c>
      <c r="C3689" s="1" t="s">
        <v>3081</v>
      </c>
    </row>
    <row r="3690" spans="1:3" x14ac:dyDescent="0.2">
      <c r="A3690" s="1">
        <v>3566444603</v>
      </c>
      <c r="B3690" s="22" t="s">
        <v>893</v>
      </c>
      <c r="C3690" s="1" t="s">
        <v>3082</v>
      </c>
    </row>
    <row r="3691" spans="1:3" x14ac:dyDescent="0.2">
      <c r="A3691" s="1">
        <v>3576251233</v>
      </c>
      <c r="B3691" s="22" t="s">
        <v>893</v>
      </c>
      <c r="C3691" s="1" t="s">
        <v>3083</v>
      </c>
    </row>
    <row r="3692" spans="1:3" x14ac:dyDescent="0.2">
      <c r="A3692" s="1">
        <v>3574342946</v>
      </c>
      <c r="B3692" s="22" t="s">
        <v>893</v>
      </c>
      <c r="C3692" s="1" t="s">
        <v>3084</v>
      </c>
    </row>
    <row r="3693" spans="1:3" x14ac:dyDescent="0.2">
      <c r="A3693" s="1">
        <v>3586018148</v>
      </c>
      <c r="B3693" s="22" t="s">
        <v>893</v>
      </c>
      <c r="C3693" s="1" t="s">
        <v>3085</v>
      </c>
    </row>
    <row r="3694" spans="1:3" x14ac:dyDescent="0.2">
      <c r="A3694" s="1">
        <v>3580808872</v>
      </c>
      <c r="B3694" s="22" t="s">
        <v>893</v>
      </c>
      <c r="C3694" s="1" t="s">
        <v>3086</v>
      </c>
    </row>
    <row r="3695" spans="1:3" x14ac:dyDescent="0.2">
      <c r="A3695" s="1">
        <v>3590204950</v>
      </c>
      <c r="B3695" s="22" t="s">
        <v>893</v>
      </c>
      <c r="C3695" s="1" t="s">
        <v>3087</v>
      </c>
    </row>
    <row r="3696" spans="1:3" x14ac:dyDescent="0.2">
      <c r="A3696" s="1">
        <v>3575829332</v>
      </c>
      <c r="B3696" s="22" t="s">
        <v>893</v>
      </c>
      <c r="C3696" s="1" t="s">
        <v>3088</v>
      </c>
    </row>
    <row r="3697" spans="1:3" x14ac:dyDescent="0.2">
      <c r="A3697" s="1">
        <v>3593699564</v>
      </c>
      <c r="B3697" s="22" t="s">
        <v>893</v>
      </c>
      <c r="C3697" s="1" t="s">
        <v>3089</v>
      </c>
    </row>
    <row r="3698" spans="1:3" x14ac:dyDescent="0.2">
      <c r="A3698" s="1">
        <v>3561273596</v>
      </c>
      <c r="B3698" s="22" t="s">
        <v>893</v>
      </c>
      <c r="C3698" s="1" t="s">
        <v>3090</v>
      </c>
    </row>
    <row r="3699" spans="1:3" x14ac:dyDescent="0.2">
      <c r="A3699" s="1">
        <v>3567804446</v>
      </c>
      <c r="B3699" s="22" t="s">
        <v>893</v>
      </c>
      <c r="C3699" s="1" t="s">
        <v>3091</v>
      </c>
    </row>
    <row r="3700" spans="1:3" x14ac:dyDescent="0.2">
      <c r="A3700" s="1">
        <v>3579939480</v>
      </c>
      <c r="B3700" s="22" t="s">
        <v>893</v>
      </c>
      <c r="C3700" s="1" t="s">
        <v>3092</v>
      </c>
    </row>
    <row r="3701" spans="1:3" x14ac:dyDescent="0.2">
      <c r="A3701" s="1">
        <v>3562493386</v>
      </c>
      <c r="B3701" s="22" t="s">
        <v>893</v>
      </c>
      <c r="C3701" s="1" t="s">
        <v>3093</v>
      </c>
    </row>
    <row r="3702" spans="1:3" x14ac:dyDescent="0.2">
      <c r="A3702" s="1">
        <v>3587379871</v>
      </c>
      <c r="B3702" s="22" t="s">
        <v>893</v>
      </c>
      <c r="C3702" s="1" t="s">
        <v>3094</v>
      </c>
    </row>
    <row r="3703" spans="1:3" x14ac:dyDescent="0.2">
      <c r="A3703" s="1">
        <v>3560857219</v>
      </c>
      <c r="B3703" s="22" t="s">
        <v>893</v>
      </c>
      <c r="C3703" s="1" t="s">
        <v>3095</v>
      </c>
    </row>
    <row r="3704" spans="1:3" x14ac:dyDescent="0.2">
      <c r="A3704" s="1">
        <v>3606021327</v>
      </c>
      <c r="B3704" s="22" t="s">
        <v>893</v>
      </c>
      <c r="C3704" s="1" t="s">
        <v>3096</v>
      </c>
    </row>
    <row r="3705" spans="1:3" x14ac:dyDescent="0.2">
      <c r="A3705" s="1">
        <v>3561824260</v>
      </c>
      <c r="B3705" s="22" t="s">
        <v>893</v>
      </c>
      <c r="C3705" s="1" t="s">
        <v>3097</v>
      </c>
    </row>
    <row r="3706" spans="1:3" x14ac:dyDescent="0.2">
      <c r="A3706" s="1">
        <v>3581206875</v>
      </c>
      <c r="B3706" s="22" t="s">
        <v>893</v>
      </c>
      <c r="C3706" s="1" t="s">
        <v>3098</v>
      </c>
    </row>
    <row r="3707" spans="1:3" x14ac:dyDescent="0.2">
      <c r="A3707" s="1">
        <v>3592726237</v>
      </c>
      <c r="B3707" s="22" t="s">
        <v>893</v>
      </c>
      <c r="C3707" s="1" t="s">
        <v>3099</v>
      </c>
    </row>
    <row r="3708" spans="1:3" x14ac:dyDescent="0.2">
      <c r="A3708" s="1">
        <v>3580936773</v>
      </c>
      <c r="B3708" s="22" t="s">
        <v>893</v>
      </c>
      <c r="C3708" s="1" t="s">
        <v>3100</v>
      </c>
    </row>
    <row r="3709" spans="1:3" x14ac:dyDescent="0.2">
      <c r="A3709" s="1">
        <v>3574389927</v>
      </c>
      <c r="B3709" s="22" t="s">
        <v>893</v>
      </c>
      <c r="C3709" s="1" t="s">
        <v>3101</v>
      </c>
    </row>
    <row r="3710" spans="1:3" x14ac:dyDescent="0.2">
      <c r="A3710" s="1">
        <v>3577183079</v>
      </c>
      <c r="B3710" s="22" t="s">
        <v>893</v>
      </c>
      <c r="C3710" s="1" t="s">
        <v>3102</v>
      </c>
    </row>
    <row r="3711" spans="1:3" x14ac:dyDescent="0.2">
      <c r="A3711" s="1">
        <v>3572957429</v>
      </c>
      <c r="B3711" s="22" t="s">
        <v>893</v>
      </c>
      <c r="C3711" s="1" t="s">
        <v>3103</v>
      </c>
    </row>
    <row r="3712" spans="1:3" x14ac:dyDescent="0.2">
      <c r="A3712" s="1">
        <v>3602132358</v>
      </c>
      <c r="B3712" s="22" t="s">
        <v>893</v>
      </c>
      <c r="C3712" s="1" t="s">
        <v>3104</v>
      </c>
    </row>
    <row r="3713" spans="1:3" x14ac:dyDescent="0.2">
      <c r="A3713" s="1">
        <v>3565639282</v>
      </c>
      <c r="B3713" s="22" t="s">
        <v>893</v>
      </c>
      <c r="C3713" s="1" t="s">
        <v>3105</v>
      </c>
    </row>
    <row r="3714" spans="1:3" x14ac:dyDescent="0.2">
      <c r="A3714" s="1">
        <v>3577197129</v>
      </c>
      <c r="B3714" s="22" t="s">
        <v>893</v>
      </c>
      <c r="C3714" s="1" t="s">
        <v>3106</v>
      </c>
    </row>
    <row r="3715" spans="1:3" x14ac:dyDescent="0.2">
      <c r="A3715" s="1">
        <v>3564789125</v>
      </c>
      <c r="B3715" s="22" t="s">
        <v>893</v>
      </c>
      <c r="C3715" s="1" t="s">
        <v>3107</v>
      </c>
    </row>
    <row r="3716" spans="1:3" x14ac:dyDescent="0.2">
      <c r="A3716" s="1">
        <v>3560128207</v>
      </c>
      <c r="B3716" s="22" t="s">
        <v>893</v>
      </c>
      <c r="C3716" s="1" t="s">
        <v>3108</v>
      </c>
    </row>
    <row r="3717" spans="1:3" x14ac:dyDescent="0.2">
      <c r="A3717" s="1">
        <v>3581146169</v>
      </c>
      <c r="B3717" s="22" t="s">
        <v>893</v>
      </c>
      <c r="C3717" s="1" t="s">
        <v>3109</v>
      </c>
    </row>
    <row r="3718" spans="1:3" x14ac:dyDescent="0.2">
      <c r="A3718" s="1">
        <v>3581472006</v>
      </c>
      <c r="B3718" s="22" t="s">
        <v>893</v>
      </c>
      <c r="C3718" s="1" t="s">
        <v>3110</v>
      </c>
    </row>
    <row r="3719" spans="1:3" x14ac:dyDescent="0.2">
      <c r="A3719" s="1">
        <v>3566717184</v>
      </c>
      <c r="B3719" s="22" t="s">
        <v>893</v>
      </c>
      <c r="C3719" s="1" t="s">
        <v>3111</v>
      </c>
    </row>
    <row r="3720" spans="1:3" x14ac:dyDescent="0.2">
      <c r="A3720" s="1">
        <v>3596371857</v>
      </c>
      <c r="B3720" s="22" t="s">
        <v>893</v>
      </c>
      <c r="C3720" s="1" t="s">
        <v>3112</v>
      </c>
    </row>
    <row r="3721" spans="1:3" x14ac:dyDescent="0.2">
      <c r="A3721" s="1">
        <v>3577681239</v>
      </c>
      <c r="B3721" s="22" t="s">
        <v>893</v>
      </c>
      <c r="C3721" s="1" t="s">
        <v>3113</v>
      </c>
    </row>
    <row r="3722" spans="1:3" x14ac:dyDescent="0.2">
      <c r="A3722" s="1">
        <v>3593933951</v>
      </c>
      <c r="B3722" s="22" t="s">
        <v>893</v>
      </c>
      <c r="C3722" s="1" t="s">
        <v>3113</v>
      </c>
    </row>
    <row r="3723" spans="1:3" x14ac:dyDescent="0.2">
      <c r="A3723" s="1">
        <v>3580414285</v>
      </c>
      <c r="B3723" s="22" t="s">
        <v>893</v>
      </c>
      <c r="C3723" s="1" t="s">
        <v>3114</v>
      </c>
    </row>
    <row r="3724" spans="1:3" x14ac:dyDescent="0.2">
      <c r="A3724" s="1">
        <v>3582790161</v>
      </c>
      <c r="B3724" s="22" t="s">
        <v>893</v>
      </c>
      <c r="C3724" s="1" t="s">
        <v>3115</v>
      </c>
    </row>
    <row r="3725" spans="1:3" x14ac:dyDescent="0.2">
      <c r="A3725" s="1">
        <v>3579410333</v>
      </c>
      <c r="B3725" s="22" t="s">
        <v>893</v>
      </c>
      <c r="C3725" s="1" t="s">
        <v>507</v>
      </c>
    </row>
    <row r="3726" spans="1:3" x14ac:dyDescent="0.2">
      <c r="A3726" s="1">
        <v>3580529470</v>
      </c>
      <c r="B3726" s="22" t="s">
        <v>893</v>
      </c>
      <c r="C3726" s="1" t="s">
        <v>507</v>
      </c>
    </row>
    <row r="3727" spans="1:3" x14ac:dyDescent="0.2">
      <c r="A3727" s="1">
        <v>3607019937</v>
      </c>
      <c r="B3727" s="22" t="s">
        <v>893</v>
      </c>
      <c r="C3727" s="1" t="s">
        <v>507</v>
      </c>
    </row>
    <row r="3728" spans="1:3" x14ac:dyDescent="0.2">
      <c r="A3728" s="1">
        <v>3574510090</v>
      </c>
      <c r="B3728" s="22" t="s">
        <v>893</v>
      </c>
      <c r="C3728" s="1" t="s">
        <v>3116</v>
      </c>
    </row>
    <row r="3729" spans="1:3" x14ac:dyDescent="0.2">
      <c r="A3729" s="1">
        <v>3574381744</v>
      </c>
      <c r="B3729" s="22" t="s">
        <v>893</v>
      </c>
      <c r="C3729" s="1" t="s">
        <v>3117</v>
      </c>
    </row>
    <row r="3730" spans="1:3" x14ac:dyDescent="0.2">
      <c r="A3730" s="1">
        <v>3585141685</v>
      </c>
      <c r="B3730" s="22" t="s">
        <v>893</v>
      </c>
      <c r="C3730" s="1" t="s">
        <v>3118</v>
      </c>
    </row>
    <row r="3731" spans="1:3" x14ac:dyDescent="0.2">
      <c r="A3731" s="1">
        <v>3583190971</v>
      </c>
      <c r="B3731" s="22" t="s">
        <v>893</v>
      </c>
      <c r="C3731" s="1" t="s">
        <v>3119</v>
      </c>
    </row>
    <row r="3732" spans="1:3" x14ac:dyDescent="0.2">
      <c r="A3732" s="1">
        <v>3575926104</v>
      </c>
      <c r="B3732" s="22" t="s">
        <v>893</v>
      </c>
      <c r="C3732" s="1" t="s">
        <v>3120</v>
      </c>
    </row>
    <row r="3733" spans="1:3" x14ac:dyDescent="0.2">
      <c r="A3733" s="1">
        <v>3579993381</v>
      </c>
      <c r="B3733" s="22" t="s">
        <v>893</v>
      </c>
      <c r="C3733" s="1" t="s">
        <v>3121</v>
      </c>
    </row>
    <row r="3734" spans="1:3" x14ac:dyDescent="0.2">
      <c r="A3734" s="1">
        <v>3593680313</v>
      </c>
      <c r="B3734" s="22" t="s">
        <v>893</v>
      </c>
      <c r="C3734" s="1" t="s">
        <v>3122</v>
      </c>
    </row>
    <row r="3735" spans="1:3" x14ac:dyDescent="0.2">
      <c r="A3735" s="1">
        <v>3574677362</v>
      </c>
      <c r="B3735" s="22" t="s">
        <v>893</v>
      </c>
      <c r="C3735" s="1" t="s">
        <v>3123</v>
      </c>
    </row>
    <row r="3736" spans="1:3" x14ac:dyDescent="0.2">
      <c r="A3736" s="1">
        <v>3565105529</v>
      </c>
      <c r="B3736" s="22" t="s">
        <v>893</v>
      </c>
      <c r="C3736" s="1" t="s">
        <v>3124</v>
      </c>
    </row>
    <row r="3737" spans="1:3" x14ac:dyDescent="0.2">
      <c r="A3737" s="1">
        <v>3582101501</v>
      </c>
      <c r="B3737" s="22" t="s">
        <v>893</v>
      </c>
      <c r="C3737" s="1" t="s">
        <v>3125</v>
      </c>
    </row>
    <row r="3738" spans="1:3" x14ac:dyDescent="0.2">
      <c r="A3738" s="1">
        <v>3576294067</v>
      </c>
      <c r="B3738" s="22" t="s">
        <v>893</v>
      </c>
      <c r="C3738" s="1" t="s">
        <v>3126</v>
      </c>
    </row>
    <row r="3739" spans="1:3" x14ac:dyDescent="0.2">
      <c r="A3739" s="1">
        <v>3568602407</v>
      </c>
      <c r="B3739" s="22" t="s">
        <v>893</v>
      </c>
      <c r="C3739" s="1" t="s">
        <v>3127</v>
      </c>
    </row>
    <row r="3740" spans="1:3" x14ac:dyDescent="0.2">
      <c r="A3740" s="1">
        <v>3583260738</v>
      </c>
      <c r="B3740" s="22" t="s">
        <v>893</v>
      </c>
      <c r="C3740" s="1" t="s">
        <v>3127</v>
      </c>
    </row>
    <row r="3741" spans="1:3" x14ac:dyDescent="0.2">
      <c r="A3741" s="1">
        <v>3574519793</v>
      </c>
      <c r="B3741" s="22" t="s">
        <v>893</v>
      </c>
      <c r="C3741" s="1" t="s">
        <v>3128</v>
      </c>
    </row>
    <row r="3742" spans="1:3" x14ac:dyDescent="0.2">
      <c r="A3742" s="1">
        <v>3626104105</v>
      </c>
      <c r="B3742" s="22" t="s">
        <v>893</v>
      </c>
      <c r="C3742" s="1" t="s">
        <v>3129</v>
      </c>
    </row>
    <row r="3743" spans="1:3" x14ac:dyDescent="0.2">
      <c r="A3743" s="1">
        <v>3568977824</v>
      </c>
      <c r="B3743" s="22" t="s">
        <v>893</v>
      </c>
      <c r="C3743" s="1" t="s">
        <v>3130</v>
      </c>
    </row>
    <row r="3744" spans="1:3" x14ac:dyDescent="0.2">
      <c r="A3744" s="1">
        <v>3580057053</v>
      </c>
      <c r="B3744" s="22" t="s">
        <v>893</v>
      </c>
      <c r="C3744" s="1" t="s">
        <v>3131</v>
      </c>
    </row>
    <row r="3745" spans="1:3" x14ac:dyDescent="0.2">
      <c r="A3745" s="1">
        <v>3565547735</v>
      </c>
      <c r="B3745" s="22" t="s">
        <v>893</v>
      </c>
      <c r="C3745" s="1" t="s">
        <v>3132</v>
      </c>
    </row>
    <row r="3746" spans="1:3" x14ac:dyDescent="0.2">
      <c r="A3746" s="1">
        <v>3564591810</v>
      </c>
      <c r="B3746" s="22" t="s">
        <v>893</v>
      </c>
      <c r="C3746" s="1" t="s">
        <v>3133</v>
      </c>
    </row>
    <row r="3747" spans="1:3" x14ac:dyDescent="0.2">
      <c r="A3747" s="1">
        <v>3589838308</v>
      </c>
      <c r="B3747" s="22" t="s">
        <v>893</v>
      </c>
      <c r="C3747" s="1" t="s">
        <v>3134</v>
      </c>
    </row>
    <row r="3748" spans="1:3" x14ac:dyDescent="0.2">
      <c r="A3748" s="1">
        <v>3570687981</v>
      </c>
      <c r="B3748" s="22" t="s">
        <v>893</v>
      </c>
      <c r="C3748" s="1" t="s">
        <v>3135</v>
      </c>
    </row>
    <row r="3749" spans="1:3" x14ac:dyDescent="0.2">
      <c r="A3749" s="1">
        <v>3564767372</v>
      </c>
      <c r="B3749" s="22" t="s">
        <v>893</v>
      </c>
      <c r="C3749" s="1" t="s">
        <v>3136</v>
      </c>
    </row>
    <row r="3750" spans="1:3" x14ac:dyDescent="0.2">
      <c r="A3750" s="1">
        <v>3561069496</v>
      </c>
      <c r="B3750" s="22" t="s">
        <v>893</v>
      </c>
      <c r="C3750" s="1" t="s">
        <v>3137</v>
      </c>
    </row>
    <row r="3751" spans="1:3" x14ac:dyDescent="0.2">
      <c r="A3751" s="1">
        <v>3584016388</v>
      </c>
      <c r="B3751" s="22" t="s">
        <v>893</v>
      </c>
      <c r="C3751" s="1" t="s">
        <v>3138</v>
      </c>
    </row>
    <row r="3752" spans="1:3" x14ac:dyDescent="0.2">
      <c r="A3752" s="1">
        <v>3580682855</v>
      </c>
      <c r="B3752" s="22" t="s">
        <v>893</v>
      </c>
      <c r="C3752" s="1" t="s">
        <v>3139</v>
      </c>
    </row>
    <row r="3753" spans="1:3" x14ac:dyDescent="0.2">
      <c r="A3753" s="1">
        <v>3565773060</v>
      </c>
      <c r="B3753" s="22" t="s">
        <v>893</v>
      </c>
      <c r="C3753" s="1" t="s">
        <v>3140</v>
      </c>
    </row>
    <row r="3754" spans="1:3" x14ac:dyDescent="0.2">
      <c r="A3754" s="1">
        <v>3566657716</v>
      </c>
      <c r="B3754" s="22" t="s">
        <v>893</v>
      </c>
      <c r="C3754" s="1" t="s">
        <v>3141</v>
      </c>
    </row>
    <row r="3755" spans="1:3" x14ac:dyDescent="0.2">
      <c r="A3755" s="1">
        <v>3578370807</v>
      </c>
      <c r="B3755" s="22" t="s">
        <v>893</v>
      </c>
      <c r="C3755" s="1" t="s">
        <v>3142</v>
      </c>
    </row>
    <row r="3756" spans="1:3" x14ac:dyDescent="0.2">
      <c r="A3756" s="1">
        <v>3585951404</v>
      </c>
      <c r="B3756" s="22" t="s">
        <v>893</v>
      </c>
      <c r="C3756" s="1" t="s">
        <v>3143</v>
      </c>
    </row>
    <row r="3757" spans="1:3" x14ac:dyDescent="0.2">
      <c r="A3757" s="1">
        <v>3564927121</v>
      </c>
      <c r="B3757" s="22" t="s">
        <v>893</v>
      </c>
      <c r="C3757" s="1" t="s">
        <v>3144</v>
      </c>
    </row>
    <row r="3758" spans="1:3" x14ac:dyDescent="0.2">
      <c r="A3758" s="1">
        <v>3594101760</v>
      </c>
      <c r="B3758" s="22" t="s">
        <v>893</v>
      </c>
      <c r="C3758" s="1" t="s">
        <v>3145</v>
      </c>
    </row>
    <row r="3759" spans="1:3" x14ac:dyDescent="0.2">
      <c r="A3759" s="1">
        <v>3564552253</v>
      </c>
      <c r="B3759" s="22" t="s">
        <v>893</v>
      </c>
      <c r="C3759" s="1" t="s">
        <v>3146</v>
      </c>
    </row>
    <row r="3760" spans="1:3" x14ac:dyDescent="0.2">
      <c r="A3760" s="1">
        <v>3582198411</v>
      </c>
      <c r="B3760" s="22" t="s">
        <v>893</v>
      </c>
      <c r="C3760" s="1" t="s">
        <v>3147</v>
      </c>
    </row>
    <row r="3761" spans="1:3" x14ac:dyDescent="0.2">
      <c r="A3761" s="1">
        <v>3578429254</v>
      </c>
      <c r="B3761" s="22" t="s">
        <v>893</v>
      </c>
      <c r="C3761" s="1" t="s">
        <v>3148</v>
      </c>
    </row>
    <row r="3762" spans="1:3" x14ac:dyDescent="0.2">
      <c r="A3762" s="1">
        <v>3587096023</v>
      </c>
      <c r="B3762" s="22" t="s">
        <v>893</v>
      </c>
      <c r="C3762" s="1" t="s">
        <v>3149</v>
      </c>
    </row>
    <row r="3763" spans="1:3" x14ac:dyDescent="0.2">
      <c r="A3763" s="1">
        <v>3577437195</v>
      </c>
      <c r="B3763" s="22" t="s">
        <v>893</v>
      </c>
      <c r="C3763" s="1" t="s">
        <v>3150</v>
      </c>
    </row>
    <row r="3764" spans="1:3" x14ac:dyDescent="0.2">
      <c r="A3764" s="1">
        <v>3569136569</v>
      </c>
      <c r="B3764" s="22" t="s">
        <v>893</v>
      </c>
      <c r="C3764" s="1" t="s">
        <v>3151</v>
      </c>
    </row>
    <row r="3765" spans="1:3" x14ac:dyDescent="0.2">
      <c r="A3765" s="1">
        <v>3567562492</v>
      </c>
      <c r="B3765" s="22" t="s">
        <v>893</v>
      </c>
      <c r="C3765" s="1" t="s">
        <v>3152</v>
      </c>
    </row>
    <row r="3766" spans="1:3" x14ac:dyDescent="0.2">
      <c r="A3766" s="1">
        <v>3566511062</v>
      </c>
      <c r="B3766" s="22" t="s">
        <v>893</v>
      </c>
      <c r="C3766" s="1" t="s">
        <v>3153</v>
      </c>
    </row>
    <row r="3767" spans="1:3" x14ac:dyDescent="0.2">
      <c r="A3767" s="1">
        <v>3595841045</v>
      </c>
      <c r="B3767" s="22" t="s">
        <v>893</v>
      </c>
      <c r="C3767" s="1" t="s">
        <v>3154</v>
      </c>
    </row>
    <row r="3768" spans="1:3" x14ac:dyDescent="0.2">
      <c r="A3768" s="1">
        <v>3566784243</v>
      </c>
      <c r="B3768" s="22" t="s">
        <v>893</v>
      </c>
      <c r="C3768" s="1" t="s">
        <v>3155</v>
      </c>
    </row>
    <row r="3769" spans="1:3" x14ac:dyDescent="0.2">
      <c r="A3769" s="1">
        <v>3563071063</v>
      </c>
      <c r="B3769" s="22" t="s">
        <v>893</v>
      </c>
      <c r="C3769" s="1" t="s">
        <v>3156</v>
      </c>
    </row>
    <row r="3770" spans="1:3" x14ac:dyDescent="0.2">
      <c r="A3770" s="1">
        <v>3580093968</v>
      </c>
      <c r="B3770" s="22" t="s">
        <v>893</v>
      </c>
      <c r="C3770" s="1" t="s">
        <v>3156</v>
      </c>
    </row>
    <row r="3771" spans="1:3" x14ac:dyDescent="0.2">
      <c r="A3771" s="1">
        <v>3588033112</v>
      </c>
      <c r="B3771" s="22" t="s">
        <v>893</v>
      </c>
      <c r="C3771" s="1" t="s">
        <v>3156</v>
      </c>
    </row>
    <row r="3772" spans="1:3" x14ac:dyDescent="0.2">
      <c r="A3772" s="1">
        <v>3567462510</v>
      </c>
      <c r="B3772" s="22" t="s">
        <v>893</v>
      </c>
      <c r="C3772" s="1" t="s">
        <v>3157</v>
      </c>
    </row>
    <row r="3773" spans="1:3" x14ac:dyDescent="0.2">
      <c r="A3773" s="1">
        <v>3560345305</v>
      </c>
      <c r="B3773" s="22" t="s">
        <v>893</v>
      </c>
      <c r="C3773" s="1" t="s">
        <v>3158</v>
      </c>
    </row>
    <row r="3774" spans="1:3" x14ac:dyDescent="0.2">
      <c r="A3774" s="1">
        <v>3583458341</v>
      </c>
      <c r="B3774" s="22" t="s">
        <v>893</v>
      </c>
      <c r="C3774" s="1" t="s">
        <v>3158</v>
      </c>
    </row>
    <row r="3775" spans="1:3" x14ac:dyDescent="0.2">
      <c r="A3775" s="1">
        <v>3560064101</v>
      </c>
      <c r="B3775" s="22" t="s">
        <v>893</v>
      </c>
      <c r="C3775" s="1" t="s">
        <v>3159</v>
      </c>
    </row>
    <row r="3776" spans="1:3" x14ac:dyDescent="0.2">
      <c r="A3776" s="1">
        <v>3585692039</v>
      </c>
      <c r="B3776" s="22" t="s">
        <v>893</v>
      </c>
      <c r="C3776" s="1" t="s">
        <v>3160</v>
      </c>
    </row>
    <row r="3777" spans="1:3" x14ac:dyDescent="0.2">
      <c r="A3777" s="1">
        <v>3584959274</v>
      </c>
      <c r="B3777" s="22" t="s">
        <v>893</v>
      </c>
      <c r="C3777" s="1" t="s">
        <v>3161</v>
      </c>
    </row>
    <row r="3778" spans="1:3" x14ac:dyDescent="0.2">
      <c r="A3778" s="1">
        <v>3582780340</v>
      </c>
      <c r="B3778" s="22" t="s">
        <v>893</v>
      </c>
      <c r="C3778" s="1" t="s">
        <v>3162</v>
      </c>
    </row>
    <row r="3779" spans="1:3" x14ac:dyDescent="0.2">
      <c r="A3779" s="1">
        <v>3569396385</v>
      </c>
      <c r="B3779" s="22" t="s">
        <v>893</v>
      </c>
      <c r="C3779" s="1" t="s">
        <v>3163</v>
      </c>
    </row>
    <row r="3780" spans="1:3" x14ac:dyDescent="0.2">
      <c r="A3780" s="1">
        <v>3574413892</v>
      </c>
      <c r="B3780" s="22" t="s">
        <v>893</v>
      </c>
      <c r="C3780" s="1" t="s">
        <v>3164</v>
      </c>
    </row>
    <row r="3781" spans="1:3" x14ac:dyDescent="0.2">
      <c r="A3781" s="1">
        <v>3584779427</v>
      </c>
      <c r="B3781" s="22" t="s">
        <v>893</v>
      </c>
      <c r="C3781" s="1" t="s">
        <v>3165</v>
      </c>
    </row>
    <row r="3782" spans="1:3" x14ac:dyDescent="0.2">
      <c r="A3782" s="1">
        <v>3603848330</v>
      </c>
      <c r="B3782" s="22" t="s">
        <v>893</v>
      </c>
      <c r="C3782" s="1" t="s">
        <v>3166</v>
      </c>
    </row>
    <row r="3783" spans="1:3" x14ac:dyDescent="0.2">
      <c r="A3783" s="1">
        <v>3571394612</v>
      </c>
      <c r="B3783" s="22" t="s">
        <v>893</v>
      </c>
      <c r="C3783" s="1" t="s">
        <v>3167</v>
      </c>
    </row>
    <row r="3784" spans="1:3" x14ac:dyDescent="0.2">
      <c r="A3784" s="1">
        <v>3587220054</v>
      </c>
      <c r="B3784" s="22" t="s">
        <v>893</v>
      </c>
      <c r="C3784" s="1" t="s">
        <v>3168</v>
      </c>
    </row>
    <row r="3785" spans="1:3" x14ac:dyDescent="0.2">
      <c r="A3785" s="1">
        <v>3604788987</v>
      </c>
      <c r="B3785" s="22" t="s">
        <v>893</v>
      </c>
      <c r="C3785" s="1" t="s">
        <v>3169</v>
      </c>
    </row>
    <row r="3786" spans="1:3" x14ac:dyDescent="0.2">
      <c r="A3786" s="1">
        <v>3564803386</v>
      </c>
      <c r="B3786" s="22" t="s">
        <v>893</v>
      </c>
      <c r="C3786" s="1" t="s">
        <v>3170</v>
      </c>
    </row>
    <row r="3787" spans="1:3" x14ac:dyDescent="0.2">
      <c r="A3787" s="1">
        <v>3560054352</v>
      </c>
      <c r="B3787" s="22" t="s">
        <v>893</v>
      </c>
      <c r="C3787" s="1" t="s">
        <v>3171</v>
      </c>
    </row>
    <row r="3788" spans="1:3" x14ac:dyDescent="0.2">
      <c r="A3788" s="1">
        <v>3560902835</v>
      </c>
      <c r="B3788" s="22" t="s">
        <v>893</v>
      </c>
      <c r="C3788" s="1" t="s">
        <v>3171</v>
      </c>
    </row>
    <row r="3789" spans="1:3" x14ac:dyDescent="0.2">
      <c r="A3789" s="1">
        <v>3562072296</v>
      </c>
      <c r="B3789" s="22" t="s">
        <v>893</v>
      </c>
      <c r="C3789" s="1" t="s">
        <v>3172</v>
      </c>
    </row>
    <row r="3790" spans="1:3" x14ac:dyDescent="0.2">
      <c r="A3790" s="1">
        <v>3562315356</v>
      </c>
      <c r="B3790" s="22" t="s">
        <v>893</v>
      </c>
      <c r="C3790" s="1" t="s">
        <v>3172</v>
      </c>
    </row>
    <row r="3791" spans="1:3" x14ac:dyDescent="0.2">
      <c r="A3791" s="1">
        <v>3575014008</v>
      </c>
      <c r="B3791" s="22" t="s">
        <v>893</v>
      </c>
      <c r="C3791" s="1" t="s">
        <v>3171</v>
      </c>
    </row>
    <row r="3792" spans="1:3" x14ac:dyDescent="0.2">
      <c r="A3792" s="1">
        <v>3576844856</v>
      </c>
      <c r="B3792" s="22" t="s">
        <v>893</v>
      </c>
      <c r="C3792" s="1" t="s">
        <v>3171</v>
      </c>
    </row>
    <row r="3793" spans="1:3" x14ac:dyDescent="0.2">
      <c r="A3793" s="1">
        <v>3581423694</v>
      </c>
      <c r="B3793" s="22" t="s">
        <v>893</v>
      </c>
      <c r="C3793" s="1" t="s">
        <v>3173</v>
      </c>
    </row>
    <row r="3794" spans="1:3" x14ac:dyDescent="0.2">
      <c r="A3794" s="1">
        <v>3582869954</v>
      </c>
      <c r="B3794" s="22" t="s">
        <v>893</v>
      </c>
      <c r="C3794" s="1" t="s">
        <v>3172</v>
      </c>
    </row>
    <row r="3795" spans="1:3" x14ac:dyDescent="0.2">
      <c r="A3795" s="1">
        <v>3595956074</v>
      </c>
      <c r="B3795" s="22" t="s">
        <v>893</v>
      </c>
      <c r="C3795" s="1" t="s">
        <v>3174</v>
      </c>
    </row>
    <row r="3796" spans="1:3" x14ac:dyDescent="0.2">
      <c r="A3796" s="1">
        <v>3565649717</v>
      </c>
      <c r="B3796" s="22" t="s">
        <v>893</v>
      </c>
      <c r="C3796" s="1" t="s">
        <v>3175</v>
      </c>
    </row>
    <row r="3797" spans="1:3" x14ac:dyDescent="0.2">
      <c r="A3797" s="1">
        <v>3560756394</v>
      </c>
      <c r="B3797" s="22" t="s">
        <v>893</v>
      </c>
      <c r="C3797" s="1" t="s">
        <v>3176</v>
      </c>
    </row>
    <row r="3798" spans="1:3" x14ac:dyDescent="0.2">
      <c r="A3798" s="1">
        <v>3579931413</v>
      </c>
      <c r="B3798" s="22" t="s">
        <v>893</v>
      </c>
      <c r="C3798" s="1" t="s">
        <v>3177</v>
      </c>
    </row>
    <row r="3799" spans="1:3" x14ac:dyDescent="0.2">
      <c r="A3799" s="1">
        <v>3568416751</v>
      </c>
      <c r="B3799" s="22" t="s">
        <v>893</v>
      </c>
      <c r="C3799" s="1" t="s">
        <v>3178</v>
      </c>
    </row>
    <row r="3800" spans="1:3" x14ac:dyDescent="0.2">
      <c r="A3800" s="1">
        <v>3586666248</v>
      </c>
      <c r="B3800" s="22" t="s">
        <v>893</v>
      </c>
      <c r="C3800" s="1" t="s">
        <v>3179</v>
      </c>
    </row>
    <row r="3801" spans="1:3" x14ac:dyDescent="0.2">
      <c r="A3801" s="1">
        <v>3582741840</v>
      </c>
      <c r="B3801" s="22" t="s">
        <v>893</v>
      </c>
      <c r="C3801" s="1" t="s">
        <v>3180</v>
      </c>
    </row>
    <row r="3802" spans="1:3" x14ac:dyDescent="0.2">
      <c r="A3802" s="1">
        <v>3585501286</v>
      </c>
      <c r="B3802" s="22" t="s">
        <v>893</v>
      </c>
      <c r="C3802" s="1" t="s">
        <v>3181</v>
      </c>
    </row>
    <row r="3803" spans="1:3" x14ac:dyDescent="0.2">
      <c r="A3803" s="1">
        <v>3594262232</v>
      </c>
      <c r="B3803" s="22" t="s">
        <v>893</v>
      </c>
      <c r="C3803" s="1" t="s">
        <v>3182</v>
      </c>
    </row>
    <row r="3804" spans="1:3" x14ac:dyDescent="0.2">
      <c r="A3804" s="1">
        <v>3593556577</v>
      </c>
      <c r="B3804" s="22" t="s">
        <v>893</v>
      </c>
      <c r="C3804" s="1" t="s">
        <v>3183</v>
      </c>
    </row>
    <row r="3805" spans="1:3" x14ac:dyDescent="0.2">
      <c r="A3805" s="1">
        <v>3583860059</v>
      </c>
      <c r="B3805" s="22" t="s">
        <v>893</v>
      </c>
      <c r="C3805" s="1" t="s">
        <v>3184</v>
      </c>
    </row>
    <row r="3806" spans="1:3" x14ac:dyDescent="0.2">
      <c r="A3806" s="1">
        <v>3573401096</v>
      </c>
      <c r="B3806" s="22" t="s">
        <v>893</v>
      </c>
      <c r="C3806" s="1" t="s">
        <v>3185</v>
      </c>
    </row>
    <row r="3807" spans="1:3" x14ac:dyDescent="0.2">
      <c r="A3807" s="1">
        <v>3565982894</v>
      </c>
      <c r="B3807" s="22" t="s">
        <v>893</v>
      </c>
      <c r="C3807" s="1" t="s">
        <v>3186</v>
      </c>
    </row>
    <row r="3808" spans="1:3" x14ac:dyDescent="0.2">
      <c r="A3808" s="1">
        <v>3575962053</v>
      </c>
      <c r="B3808" s="22" t="s">
        <v>893</v>
      </c>
      <c r="C3808" s="1" t="s">
        <v>3187</v>
      </c>
    </row>
    <row r="3809" spans="1:3" x14ac:dyDescent="0.2">
      <c r="A3809" s="1">
        <v>3566853981</v>
      </c>
      <c r="B3809" s="22" t="s">
        <v>893</v>
      </c>
      <c r="C3809" s="1" t="s">
        <v>3188</v>
      </c>
    </row>
    <row r="3810" spans="1:3" x14ac:dyDescent="0.2">
      <c r="A3810" s="1">
        <v>3580117687</v>
      </c>
      <c r="B3810" s="22" t="s">
        <v>893</v>
      </c>
      <c r="C3810" s="1" t="s">
        <v>3189</v>
      </c>
    </row>
    <row r="3811" spans="1:3" x14ac:dyDescent="0.2">
      <c r="A3811" s="1">
        <v>3578743848</v>
      </c>
      <c r="B3811" s="22" t="s">
        <v>893</v>
      </c>
      <c r="C3811" s="1" t="s">
        <v>3190</v>
      </c>
    </row>
    <row r="3812" spans="1:3" x14ac:dyDescent="0.2">
      <c r="A3812" s="1">
        <v>3615818274</v>
      </c>
      <c r="B3812" s="22" t="s">
        <v>893</v>
      </c>
      <c r="C3812" s="1" t="s">
        <v>3191</v>
      </c>
    </row>
    <row r="3813" spans="1:3" x14ac:dyDescent="0.2">
      <c r="A3813" s="1">
        <v>3582793178</v>
      </c>
      <c r="B3813" s="22" t="s">
        <v>893</v>
      </c>
      <c r="C3813" s="1" t="s">
        <v>3192</v>
      </c>
    </row>
    <row r="3814" spans="1:3" x14ac:dyDescent="0.2">
      <c r="A3814" s="1">
        <v>3577099477</v>
      </c>
      <c r="B3814" s="22" t="s">
        <v>893</v>
      </c>
      <c r="C3814" s="1" t="s">
        <v>3193</v>
      </c>
    </row>
    <row r="3815" spans="1:3" x14ac:dyDescent="0.2">
      <c r="A3815" s="1">
        <v>3575757911</v>
      </c>
      <c r="B3815" s="22" t="s">
        <v>893</v>
      </c>
      <c r="C3815" s="1" t="s">
        <v>3194</v>
      </c>
    </row>
    <row r="3816" spans="1:3" x14ac:dyDescent="0.2">
      <c r="A3816" s="1">
        <v>3563656566</v>
      </c>
      <c r="B3816" s="22" t="s">
        <v>893</v>
      </c>
      <c r="C3816" s="1" t="s">
        <v>3195</v>
      </c>
    </row>
    <row r="3817" spans="1:3" x14ac:dyDescent="0.2">
      <c r="A3817" s="1">
        <v>3595749710</v>
      </c>
      <c r="B3817" s="22" t="s">
        <v>893</v>
      </c>
      <c r="C3817" s="1" t="s">
        <v>3196</v>
      </c>
    </row>
    <row r="3818" spans="1:3" x14ac:dyDescent="0.2">
      <c r="A3818" s="1">
        <v>3593399928</v>
      </c>
      <c r="B3818" s="22" t="s">
        <v>893</v>
      </c>
      <c r="C3818" s="1" t="s">
        <v>3197</v>
      </c>
    </row>
    <row r="3819" spans="1:3" x14ac:dyDescent="0.2">
      <c r="A3819" s="1">
        <v>3598246009</v>
      </c>
      <c r="B3819" s="22" t="s">
        <v>893</v>
      </c>
      <c r="C3819" s="1" t="s">
        <v>3198</v>
      </c>
    </row>
    <row r="3820" spans="1:3" x14ac:dyDescent="0.2">
      <c r="A3820" s="1">
        <v>3564157176</v>
      </c>
      <c r="B3820" s="22" t="s">
        <v>893</v>
      </c>
      <c r="C3820" s="1" t="s">
        <v>3199</v>
      </c>
    </row>
    <row r="3821" spans="1:3" x14ac:dyDescent="0.2">
      <c r="A3821" s="1">
        <v>3565450722</v>
      </c>
      <c r="B3821" s="22" t="s">
        <v>893</v>
      </c>
      <c r="C3821" s="1" t="s">
        <v>3200</v>
      </c>
    </row>
    <row r="3822" spans="1:3" x14ac:dyDescent="0.2">
      <c r="A3822" s="1">
        <v>3616918365</v>
      </c>
      <c r="B3822" s="22" t="s">
        <v>893</v>
      </c>
      <c r="C3822" s="1" t="s">
        <v>3201</v>
      </c>
    </row>
    <row r="3823" spans="1:3" x14ac:dyDescent="0.2">
      <c r="A3823" s="1">
        <v>3565185318</v>
      </c>
      <c r="B3823" s="22" t="s">
        <v>893</v>
      </c>
      <c r="C3823" s="1" t="s">
        <v>523</v>
      </c>
    </row>
    <row r="3824" spans="1:3" x14ac:dyDescent="0.2">
      <c r="A3824" s="1">
        <v>3568015240</v>
      </c>
      <c r="B3824" s="22" t="s">
        <v>893</v>
      </c>
      <c r="C3824" s="1" t="s">
        <v>523</v>
      </c>
    </row>
    <row r="3825" spans="1:3" x14ac:dyDescent="0.2">
      <c r="A3825" s="1">
        <v>3570350424</v>
      </c>
      <c r="B3825" s="22" t="s">
        <v>893</v>
      </c>
      <c r="C3825" s="1" t="s">
        <v>124</v>
      </c>
    </row>
    <row r="3826" spans="1:3" x14ac:dyDescent="0.2">
      <c r="A3826" s="1">
        <v>3574481591</v>
      </c>
      <c r="B3826" s="22" t="s">
        <v>893</v>
      </c>
      <c r="C3826" s="1" t="s">
        <v>523</v>
      </c>
    </row>
    <row r="3827" spans="1:3" x14ac:dyDescent="0.2">
      <c r="A3827" s="1">
        <v>3578499164</v>
      </c>
      <c r="B3827" s="22" t="s">
        <v>893</v>
      </c>
      <c r="C3827" s="1" t="s">
        <v>124</v>
      </c>
    </row>
    <row r="3828" spans="1:3" x14ac:dyDescent="0.2">
      <c r="A3828" s="1">
        <v>3580264569</v>
      </c>
      <c r="B3828" s="22" t="s">
        <v>893</v>
      </c>
      <c r="C3828" s="1" t="s">
        <v>124</v>
      </c>
    </row>
    <row r="3829" spans="1:3" x14ac:dyDescent="0.2">
      <c r="A3829" s="1">
        <v>3586170589</v>
      </c>
      <c r="B3829" s="22" t="s">
        <v>893</v>
      </c>
      <c r="C3829" s="1" t="s">
        <v>124</v>
      </c>
    </row>
    <row r="3830" spans="1:3" x14ac:dyDescent="0.2">
      <c r="A3830" s="1">
        <v>3592434201</v>
      </c>
      <c r="B3830" s="22" t="s">
        <v>893</v>
      </c>
      <c r="C3830" s="1" t="s">
        <v>124</v>
      </c>
    </row>
    <row r="3831" spans="1:3" x14ac:dyDescent="0.2">
      <c r="A3831" s="1">
        <v>3593976973</v>
      </c>
      <c r="B3831" s="22" t="s">
        <v>893</v>
      </c>
      <c r="C3831" s="1" t="s">
        <v>124</v>
      </c>
    </row>
    <row r="3832" spans="1:3" x14ac:dyDescent="0.2">
      <c r="A3832" s="1">
        <v>3564524887</v>
      </c>
      <c r="B3832" s="22" t="s">
        <v>893</v>
      </c>
      <c r="C3832" s="1" t="s">
        <v>3202</v>
      </c>
    </row>
    <row r="3833" spans="1:3" x14ac:dyDescent="0.2">
      <c r="A3833" s="1">
        <v>3574401325</v>
      </c>
      <c r="B3833" s="22" t="s">
        <v>893</v>
      </c>
      <c r="C3833" s="1" t="s">
        <v>3203</v>
      </c>
    </row>
    <row r="3834" spans="1:3" x14ac:dyDescent="0.2">
      <c r="A3834" s="1">
        <v>3615595974</v>
      </c>
      <c r="B3834" s="22" t="s">
        <v>893</v>
      </c>
      <c r="C3834" s="1" t="s">
        <v>3204</v>
      </c>
    </row>
    <row r="3835" spans="1:3" x14ac:dyDescent="0.2">
      <c r="A3835" s="1">
        <v>3581394540</v>
      </c>
      <c r="B3835" s="22" t="s">
        <v>893</v>
      </c>
      <c r="C3835" s="1" t="s">
        <v>3205</v>
      </c>
    </row>
    <row r="3836" spans="1:3" x14ac:dyDescent="0.2">
      <c r="A3836" s="1">
        <v>3580193291</v>
      </c>
      <c r="B3836" s="22" t="s">
        <v>893</v>
      </c>
      <c r="C3836" s="1" t="s">
        <v>3206</v>
      </c>
    </row>
    <row r="3837" spans="1:3" x14ac:dyDescent="0.2">
      <c r="A3837" s="1">
        <v>3565640434</v>
      </c>
      <c r="B3837" s="22" t="s">
        <v>893</v>
      </c>
      <c r="C3837" s="1" t="s">
        <v>3207</v>
      </c>
    </row>
    <row r="3838" spans="1:3" x14ac:dyDescent="0.2">
      <c r="A3838" s="1">
        <v>3565321059</v>
      </c>
      <c r="B3838" s="22" t="s">
        <v>893</v>
      </c>
      <c r="C3838" s="1" t="s">
        <v>3208</v>
      </c>
    </row>
    <row r="3839" spans="1:3" x14ac:dyDescent="0.2">
      <c r="A3839" s="1">
        <v>3603596819</v>
      </c>
      <c r="B3839" s="22" t="s">
        <v>893</v>
      </c>
      <c r="C3839" s="1" t="s">
        <v>3209</v>
      </c>
    </row>
    <row r="3840" spans="1:3" x14ac:dyDescent="0.2">
      <c r="A3840" s="1">
        <v>3576240383</v>
      </c>
      <c r="B3840" s="22" t="s">
        <v>893</v>
      </c>
      <c r="C3840" s="1" t="s">
        <v>3210</v>
      </c>
    </row>
    <row r="3841" spans="1:3" x14ac:dyDescent="0.2">
      <c r="A3841" s="1">
        <v>3593494836</v>
      </c>
      <c r="B3841" s="22" t="s">
        <v>893</v>
      </c>
      <c r="C3841" s="1" t="s">
        <v>3211</v>
      </c>
    </row>
    <row r="3842" spans="1:3" x14ac:dyDescent="0.2">
      <c r="A3842" s="1">
        <v>3564249601</v>
      </c>
      <c r="B3842" s="22" t="s">
        <v>893</v>
      </c>
      <c r="C3842" s="1" t="s">
        <v>3212</v>
      </c>
    </row>
    <row r="3843" spans="1:3" x14ac:dyDescent="0.2">
      <c r="A3843" s="1">
        <v>3582745549</v>
      </c>
      <c r="B3843" s="22" t="s">
        <v>893</v>
      </c>
      <c r="C3843" s="1" t="s">
        <v>3213</v>
      </c>
    </row>
    <row r="3844" spans="1:3" x14ac:dyDescent="0.2">
      <c r="A3844" s="1">
        <v>3587838757</v>
      </c>
      <c r="B3844" s="22" t="s">
        <v>893</v>
      </c>
      <c r="C3844" s="1" t="s">
        <v>3214</v>
      </c>
    </row>
    <row r="3845" spans="1:3" x14ac:dyDescent="0.2">
      <c r="A3845" s="1">
        <v>3568961954</v>
      </c>
      <c r="B3845" s="22" t="s">
        <v>893</v>
      </c>
      <c r="C3845" s="1" t="s">
        <v>3215</v>
      </c>
    </row>
    <row r="3846" spans="1:3" x14ac:dyDescent="0.2">
      <c r="A3846" s="1">
        <v>3563569910</v>
      </c>
      <c r="B3846" s="22" t="s">
        <v>893</v>
      </c>
      <c r="C3846" s="1" t="s">
        <v>3216</v>
      </c>
    </row>
    <row r="3847" spans="1:3" x14ac:dyDescent="0.2">
      <c r="A3847" s="1">
        <v>3577367829</v>
      </c>
      <c r="B3847" s="22" t="s">
        <v>893</v>
      </c>
      <c r="C3847" s="1" t="s">
        <v>3217</v>
      </c>
    </row>
    <row r="3848" spans="1:3" x14ac:dyDescent="0.2">
      <c r="A3848" s="1">
        <v>3582436362</v>
      </c>
      <c r="B3848" s="22" t="s">
        <v>893</v>
      </c>
      <c r="C3848" s="1" t="s">
        <v>3218</v>
      </c>
    </row>
    <row r="3849" spans="1:3" x14ac:dyDescent="0.2">
      <c r="A3849" s="1">
        <v>3578037923</v>
      </c>
      <c r="B3849" s="22" t="s">
        <v>893</v>
      </c>
      <c r="C3849" s="1" t="s">
        <v>3219</v>
      </c>
    </row>
    <row r="3850" spans="1:3" x14ac:dyDescent="0.2">
      <c r="A3850" s="1">
        <v>3580132370</v>
      </c>
      <c r="B3850" s="22" t="s">
        <v>893</v>
      </c>
      <c r="C3850" s="1" t="s">
        <v>3220</v>
      </c>
    </row>
    <row r="3851" spans="1:3" x14ac:dyDescent="0.2">
      <c r="A3851" s="1">
        <v>3593971134</v>
      </c>
      <c r="B3851" s="22" t="s">
        <v>893</v>
      </c>
      <c r="C3851" s="1" t="s">
        <v>526</v>
      </c>
    </row>
    <row r="3852" spans="1:3" x14ac:dyDescent="0.2">
      <c r="A3852" s="1">
        <v>3603637158</v>
      </c>
      <c r="B3852" s="22" t="s">
        <v>893</v>
      </c>
      <c r="C3852" s="1" t="s">
        <v>3221</v>
      </c>
    </row>
    <row r="3853" spans="1:3" x14ac:dyDescent="0.2">
      <c r="A3853" s="1">
        <v>3574395898</v>
      </c>
      <c r="B3853" s="22" t="s">
        <v>893</v>
      </c>
      <c r="C3853" s="1" t="s">
        <v>3222</v>
      </c>
    </row>
    <row r="3854" spans="1:3" x14ac:dyDescent="0.2">
      <c r="A3854" s="1">
        <v>3566645389</v>
      </c>
      <c r="B3854" s="22" t="s">
        <v>893</v>
      </c>
      <c r="C3854" s="1" t="s">
        <v>3223</v>
      </c>
    </row>
    <row r="3855" spans="1:3" x14ac:dyDescent="0.2">
      <c r="A3855" s="1">
        <v>3594172308</v>
      </c>
      <c r="B3855" s="22" t="s">
        <v>893</v>
      </c>
      <c r="C3855" s="1" t="s">
        <v>3224</v>
      </c>
    </row>
    <row r="3856" spans="1:3" x14ac:dyDescent="0.2">
      <c r="A3856" s="1">
        <v>3567764327</v>
      </c>
      <c r="B3856" s="22" t="s">
        <v>893</v>
      </c>
      <c r="C3856" s="1" t="s">
        <v>3225</v>
      </c>
    </row>
    <row r="3857" spans="1:3" x14ac:dyDescent="0.2">
      <c r="A3857" s="1">
        <v>3596225021</v>
      </c>
      <c r="B3857" s="22" t="s">
        <v>893</v>
      </c>
      <c r="C3857" s="1" t="s">
        <v>3226</v>
      </c>
    </row>
    <row r="3858" spans="1:3" x14ac:dyDescent="0.2">
      <c r="A3858" s="1">
        <v>3580182000</v>
      </c>
      <c r="B3858" s="22" t="s">
        <v>893</v>
      </c>
      <c r="C3858" s="1" t="s">
        <v>3227</v>
      </c>
    </row>
    <row r="3859" spans="1:3" x14ac:dyDescent="0.2">
      <c r="A3859" s="1">
        <v>3574444296</v>
      </c>
      <c r="B3859" s="22" t="s">
        <v>893</v>
      </c>
      <c r="C3859" s="1" t="s">
        <v>3228</v>
      </c>
    </row>
    <row r="3860" spans="1:3" x14ac:dyDescent="0.2">
      <c r="A3860" s="1">
        <v>3605682573</v>
      </c>
      <c r="B3860" s="22" t="s">
        <v>893</v>
      </c>
      <c r="C3860" s="1" t="s">
        <v>3229</v>
      </c>
    </row>
    <row r="3861" spans="1:3" x14ac:dyDescent="0.2">
      <c r="A3861" s="1">
        <v>3561880654</v>
      </c>
      <c r="B3861" s="22" t="s">
        <v>893</v>
      </c>
      <c r="C3861" s="1" t="s">
        <v>3230</v>
      </c>
    </row>
    <row r="3862" spans="1:3" x14ac:dyDescent="0.2">
      <c r="A3862" s="1">
        <v>3565879437</v>
      </c>
      <c r="B3862" s="22" t="s">
        <v>893</v>
      </c>
      <c r="C3862" s="1" t="s">
        <v>3231</v>
      </c>
    </row>
    <row r="3863" spans="1:3" x14ac:dyDescent="0.2">
      <c r="A3863" s="1">
        <v>3563065947</v>
      </c>
      <c r="B3863" s="22" t="s">
        <v>893</v>
      </c>
      <c r="C3863" s="1" t="s">
        <v>3232</v>
      </c>
    </row>
    <row r="3864" spans="1:3" x14ac:dyDescent="0.2">
      <c r="A3864" s="1">
        <v>3569195960</v>
      </c>
      <c r="B3864" s="22" t="s">
        <v>893</v>
      </c>
      <c r="C3864" s="1" t="s">
        <v>3233</v>
      </c>
    </row>
    <row r="3865" spans="1:3" x14ac:dyDescent="0.2">
      <c r="A3865" s="1">
        <v>3580803481</v>
      </c>
      <c r="B3865" s="22" t="s">
        <v>893</v>
      </c>
      <c r="C3865" s="1" t="s">
        <v>3234</v>
      </c>
    </row>
    <row r="3866" spans="1:3" x14ac:dyDescent="0.2">
      <c r="A3866" s="1">
        <v>3581273883</v>
      </c>
      <c r="B3866" s="22" t="s">
        <v>893</v>
      </c>
      <c r="C3866" s="1" t="s">
        <v>3235</v>
      </c>
    </row>
    <row r="3867" spans="1:3" x14ac:dyDescent="0.2">
      <c r="A3867" s="1">
        <v>3583316312</v>
      </c>
      <c r="B3867" s="22" t="s">
        <v>893</v>
      </c>
      <c r="C3867" s="1" t="s">
        <v>3236</v>
      </c>
    </row>
    <row r="3868" spans="1:3" x14ac:dyDescent="0.2">
      <c r="A3868" s="1">
        <v>3560891127</v>
      </c>
      <c r="B3868" s="22" t="s">
        <v>893</v>
      </c>
      <c r="C3868" s="1" t="s">
        <v>3237</v>
      </c>
    </row>
    <row r="3869" spans="1:3" x14ac:dyDescent="0.2">
      <c r="A3869" s="1">
        <v>3593809568</v>
      </c>
      <c r="B3869" s="22" t="s">
        <v>893</v>
      </c>
      <c r="C3869" s="1" t="s">
        <v>3237</v>
      </c>
    </row>
    <row r="3870" spans="1:3" x14ac:dyDescent="0.2">
      <c r="A3870" s="1">
        <v>3593450442</v>
      </c>
      <c r="B3870" s="22" t="s">
        <v>893</v>
      </c>
      <c r="C3870" s="1" t="s">
        <v>3238</v>
      </c>
    </row>
    <row r="3871" spans="1:3" x14ac:dyDescent="0.2">
      <c r="A3871" s="1">
        <v>3574495438</v>
      </c>
      <c r="B3871" s="22" t="s">
        <v>893</v>
      </c>
      <c r="C3871" s="1" t="s">
        <v>3239</v>
      </c>
    </row>
    <row r="3872" spans="1:3" x14ac:dyDescent="0.2">
      <c r="A3872" s="1">
        <v>3565298226</v>
      </c>
      <c r="B3872" s="22" t="s">
        <v>893</v>
      </c>
      <c r="C3872" s="1" t="s">
        <v>3240</v>
      </c>
    </row>
    <row r="3873" spans="1:3" x14ac:dyDescent="0.2">
      <c r="A3873" s="1">
        <v>3577303130</v>
      </c>
      <c r="B3873" s="22" t="s">
        <v>893</v>
      </c>
      <c r="C3873" s="1" t="s">
        <v>3241</v>
      </c>
    </row>
    <row r="3874" spans="1:3" x14ac:dyDescent="0.2">
      <c r="A3874" s="1">
        <v>3593173928</v>
      </c>
      <c r="B3874" s="22" t="s">
        <v>893</v>
      </c>
      <c r="C3874" s="1" t="s">
        <v>3242</v>
      </c>
    </row>
    <row r="3875" spans="1:3" x14ac:dyDescent="0.2">
      <c r="A3875" s="1">
        <v>3580984659</v>
      </c>
      <c r="B3875" s="22" t="s">
        <v>893</v>
      </c>
      <c r="C3875" s="1" t="s">
        <v>3243</v>
      </c>
    </row>
    <row r="3876" spans="1:3" x14ac:dyDescent="0.2">
      <c r="A3876" s="1">
        <v>3580136215</v>
      </c>
      <c r="B3876" s="22" t="s">
        <v>893</v>
      </c>
      <c r="C3876" s="1" t="s">
        <v>3244</v>
      </c>
    </row>
    <row r="3877" spans="1:3" x14ac:dyDescent="0.2">
      <c r="A3877" s="1">
        <v>3560109337</v>
      </c>
      <c r="B3877" s="22" t="s">
        <v>893</v>
      </c>
      <c r="C3877" s="1" t="s">
        <v>3245</v>
      </c>
    </row>
    <row r="3878" spans="1:3" x14ac:dyDescent="0.2">
      <c r="A3878" s="1">
        <v>3562194103</v>
      </c>
      <c r="B3878" s="22" t="s">
        <v>893</v>
      </c>
      <c r="C3878" s="1" t="s">
        <v>3246</v>
      </c>
    </row>
    <row r="3879" spans="1:3" x14ac:dyDescent="0.2">
      <c r="A3879" s="1">
        <v>3571170888</v>
      </c>
      <c r="B3879" s="22" t="s">
        <v>893</v>
      </c>
      <c r="C3879" s="1" t="s">
        <v>3247</v>
      </c>
    </row>
    <row r="3880" spans="1:3" x14ac:dyDescent="0.2">
      <c r="A3880" s="1">
        <v>3600973736</v>
      </c>
      <c r="B3880" s="22" t="s">
        <v>893</v>
      </c>
      <c r="C3880" s="1" t="s">
        <v>3248</v>
      </c>
    </row>
    <row r="3881" spans="1:3" x14ac:dyDescent="0.2">
      <c r="A3881" s="1">
        <v>3582624869</v>
      </c>
      <c r="B3881" s="22" t="s">
        <v>893</v>
      </c>
      <c r="C3881" s="1" t="s">
        <v>3249</v>
      </c>
    </row>
    <row r="3882" spans="1:3" x14ac:dyDescent="0.2">
      <c r="A3882" s="1">
        <v>3588585223</v>
      </c>
      <c r="B3882" s="22" t="s">
        <v>893</v>
      </c>
      <c r="C3882" s="1" t="s">
        <v>3250</v>
      </c>
    </row>
    <row r="3883" spans="1:3" x14ac:dyDescent="0.2">
      <c r="A3883" s="1">
        <v>3567978540</v>
      </c>
      <c r="B3883" s="22" t="s">
        <v>893</v>
      </c>
      <c r="C3883" s="1" t="s">
        <v>3251</v>
      </c>
    </row>
    <row r="3884" spans="1:3" x14ac:dyDescent="0.2">
      <c r="A3884" s="1">
        <v>3593594738</v>
      </c>
      <c r="B3884" s="22" t="s">
        <v>893</v>
      </c>
      <c r="C3884" s="1" t="s">
        <v>3252</v>
      </c>
    </row>
    <row r="3885" spans="1:3" x14ac:dyDescent="0.2">
      <c r="A3885" s="1">
        <v>3565677075</v>
      </c>
      <c r="B3885" s="22" t="s">
        <v>893</v>
      </c>
      <c r="C3885" s="1" t="s">
        <v>3253</v>
      </c>
    </row>
    <row r="3886" spans="1:3" x14ac:dyDescent="0.2">
      <c r="A3886" s="1">
        <v>3582961064</v>
      </c>
      <c r="B3886" s="22" t="s">
        <v>893</v>
      </c>
      <c r="C3886" s="1" t="s">
        <v>3254</v>
      </c>
    </row>
    <row r="3887" spans="1:3" x14ac:dyDescent="0.2">
      <c r="A3887" s="1">
        <v>3577565903</v>
      </c>
      <c r="B3887" s="22" t="s">
        <v>893</v>
      </c>
      <c r="C3887" s="1" t="s">
        <v>3255</v>
      </c>
    </row>
    <row r="3888" spans="1:3" x14ac:dyDescent="0.2">
      <c r="A3888" s="1">
        <v>3568425497</v>
      </c>
      <c r="B3888" s="22" t="s">
        <v>893</v>
      </c>
      <c r="C3888" s="1" t="s">
        <v>3256</v>
      </c>
    </row>
    <row r="3889" spans="1:3" x14ac:dyDescent="0.2">
      <c r="A3889" s="1">
        <v>3587046425</v>
      </c>
      <c r="B3889" s="22" t="s">
        <v>893</v>
      </c>
      <c r="C3889" s="1" t="s">
        <v>3257</v>
      </c>
    </row>
    <row r="3890" spans="1:3" x14ac:dyDescent="0.2">
      <c r="A3890" s="1">
        <v>3561099663</v>
      </c>
      <c r="B3890" s="22" t="s">
        <v>893</v>
      </c>
      <c r="C3890" s="1" t="s">
        <v>3258</v>
      </c>
    </row>
    <row r="3891" spans="1:3" x14ac:dyDescent="0.2">
      <c r="A3891" s="1">
        <v>3587711699</v>
      </c>
      <c r="B3891" s="22" t="s">
        <v>893</v>
      </c>
      <c r="C3891" s="1" t="s">
        <v>3258</v>
      </c>
    </row>
    <row r="3892" spans="1:3" x14ac:dyDescent="0.2">
      <c r="A3892" s="1">
        <v>3575792399</v>
      </c>
      <c r="B3892" s="22" t="s">
        <v>893</v>
      </c>
      <c r="C3892" s="1" t="s">
        <v>3259</v>
      </c>
    </row>
    <row r="3893" spans="1:3" x14ac:dyDescent="0.2">
      <c r="A3893" s="1">
        <v>3567257617</v>
      </c>
      <c r="B3893" s="22" t="s">
        <v>893</v>
      </c>
      <c r="C3893" s="1" t="s">
        <v>3260</v>
      </c>
    </row>
    <row r="3894" spans="1:3" x14ac:dyDescent="0.2">
      <c r="A3894" s="1">
        <v>3595819147</v>
      </c>
      <c r="B3894" s="22" t="s">
        <v>893</v>
      </c>
      <c r="C3894" s="1" t="s">
        <v>3261</v>
      </c>
    </row>
    <row r="3895" spans="1:3" x14ac:dyDescent="0.2">
      <c r="A3895" s="1">
        <v>3576904391</v>
      </c>
      <c r="B3895" s="22" t="s">
        <v>893</v>
      </c>
      <c r="C3895" s="1" t="s">
        <v>3262</v>
      </c>
    </row>
    <row r="3896" spans="1:3" x14ac:dyDescent="0.2">
      <c r="A3896" s="1">
        <v>3581221738</v>
      </c>
      <c r="B3896" s="22" t="s">
        <v>893</v>
      </c>
      <c r="C3896" s="1" t="s">
        <v>3263</v>
      </c>
    </row>
    <row r="3897" spans="1:3" x14ac:dyDescent="0.2">
      <c r="A3897" s="1">
        <v>3592282867</v>
      </c>
      <c r="B3897" s="22" t="s">
        <v>893</v>
      </c>
      <c r="C3897" s="1" t="s">
        <v>3264</v>
      </c>
    </row>
    <row r="3898" spans="1:3" x14ac:dyDescent="0.2">
      <c r="A3898" s="1">
        <v>3579070251</v>
      </c>
      <c r="B3898" s="22" t="s">
        <v>893</v>
      </c>
      <c r="C3898" s="1" t="s">
        <v>3265</v>
      </c>
    </row>
    <row r="3899" spans="1:3" x14ac:dyDescent="0.2">
      <c r="A3899" s="1">
        <v>3582892160</v>
      </c>
      <c r="B3899" s="22" t="s">
        <v>893</v>
      </c>
      <c r="C3899" s="1" t="s">
        <v>3265</v>
      </c>
    </row>
    <row r="3900" spans="1:3" x14ac:dyDescent="0.2">
      <c r="A3900" s="1">
        <v>3563834102</v>
      </c>
      <c r="B3900" s="22" t="s">
        <v>893</v>
      </c>
      <c r="C3900" s="1" t="s">
        <v>3266</v>
      </c>
    </row>
    <row r="3901" spans="1:3" x14ac:dyDescent="0.2">
      <c r="A3901" s="1">
        <v>3565724314</v>
      </c>
      <c r="B3901" s="22" t="s">
        <v>893</v>
      </c>
      <c r="C3901" s="1" t="s">
        <v>3267</v>
      </c>
    </row>
    <row r="3902" spans="1:3" x14ac:dyDescent="0.2">
      <c r="A3902" s="1">
        <v>3565482194</v>
      </c>
      <c r="B3902" s="22" t="s">
        <v>893</v>
      </c>
      <c r="C3902" s="1" t="s">
        <v>3268</v>
      </c>
    </row>
    <row r="3903" spans="1:3" x14ac:dyDescent="0.2">
      <c r="A3903" s="1">
        <v>3574443634</v>
      </c>
      <c r="B3903" s="22" t="s">
        <v>893</v>
      </c>
      <c r="C3903" s="1" t="s">
        <v>3269</v>
      </c>
    </row>
    <row r="3904" spans="1:3" x14ac:dyDescent="0.2">
      <c r="A3904" s="1">
        <v>3567823834</v>
      </c>
      <c r="B3904" s="22" t="s">
        <v>893</v>
      </c>
      <c r="C3904" s="1" t="s">
        <v>3270</v>
      </c>
    </row>
    <row r="3905" spans="1:3" x14ac:dyDescent="0.2">
      <c r="A3905" s="1">
        <v>3596669507</v>
      </c>
      <c r="B3905" s="22" t="s">
        <v>893</v>
      </c>
      <c r="C3905" s="1" t="s">
        <v>3271</v>
      </c>
    </row>
    <row r="3906" spans="1:3" x14ac:dyDescent="0.2">
      <c r="A3906" s="1">
        <v>3580872882</v>
      </c>
      <c r="B3906" s="22" t="s">
        <v>893</v>
      </c>
      <c r="C3906" s="1" t="s">
        <v>3272</v>
      </c>
    </row>
    <row r="3907" spans="1:3" x14ac:dyDescent="0.2">
      <c r="A3907" s="1">
        <v>3566499407</v>
      </c>
      <c r="B3907" s="22" t="s">
        <v>893</v>
      </c>
      <c r="C3907" s="1" t="s">
        <v>3273</v>
      </c>
    </row>
    <row r="3908" spans="1:3" x14ac:dyDescent="0.2">
      <c r="A3908" s="1">
        <v>3564984915</v>
      </c>
      <c r="B3908" s="22" t="s">
        <v>893</v>
      </c>
      <c r="C3908" s="1" t="s">
        <v>3274</v>
      </c>
    </row>
    <row r="3909" spans="1:3" x14ac:dyDescent="0.2">
      <c r="A3909" s="1">
        <v>3580668567</v>
      </c>
      <c r="B3909" s="22" t="s">
        <v>893</v>
      </c>
      <c r="C3909" s="1" t="s">
        <v>3275</v>
      </c>
    </row>
    <row r="3910" spans="1:3" x14ac:dyDescent="0.2">
      <c r="A3910" s="1">
        <v>3580335859</v>
      </c>
      <c r="B3910" s="22" t="s">
        <v>893</v>
      </c>
      <c r="C3910" s="1" t="s">
        <v>3276</v>
      </c>
    </row>
    <row r="3911" spans="1:3" x14ac:dyDescent="0.2">
      <c r="A3911" s="1">
        <v>3580618475</v>
      </c>
      <c r="B3911" s="22" t="s">
        <v>893</v>
      </c>
      <c r="C3911" s="1" t="s">
        <v>3277</v>
      </c>
    </row>
    <row r="3912" spans="1:3" x14ac:dyDescent="0.2">
      <c r="A3912" s="1">
        <v>3562377554</v>
      </c>
      <c r="B3912" s="22" t="s">
        <v>893</v>
      </c>
      <c r="C3912" s="1" t="s">
        <v>3278</v>
      </c>
    </row>
    <row r="3913" spans="1:3" x14ac:dyDescent="0.2">
      <c r="A3913" s="1">
        <v>3565804336</v>
      </c>
      <c r="B3913" s="22" t="s">
        <v>893</v>
      </c>
      <c r="C3913" s="1" t="s">
        <v>3279</v>
      </c>
    </row>
    <row r="3914" spans="1:3" x14ac:dyDescent="0.2">
      <c r="A3914" s="1">
        <v>3580235228</v>
      </c>
      <c r="B3914" s="22" t="s">
        <v>893</v>
      </c>
      <c r="C3914" s="1" t="s">
        <v>3280</v>
      </c>
    </row>
    <row r="3915" spans="1:3" x14ac:dyDescent="0.2">
      <c r="A3915" s="1">
        <v>3582306349</v>
      </c>
      <c r="B3915" s="22" t="s">
        <v>893</v>
      </c>
      <c r="C3915" s="1" t="s">
        <v>3281</v>
      </c>
    </row>
    <row r="3916" spans="1:3" x14ac:dyDescent="0.2">
      <c r="A3916" s="1">
        <v>3594366619</v>
      </c>
      <c r="B3916" s="22" t="s">
        <v>893</v>
      </c>
      <c r="C3916" s="1" t="s">
        <v>3282</v>
      </c>
    </row>
    <row r="3917" spans="1:3" x14ac:dyDescent="0.2">
      <c r="A3917" s="1">
        <v>3574460908</v>
      </c>
      <c r="B3917" s="22" t="s">
        <v>893</v>
      </c>
      <c r="C3917" s="1" t="s">
        <v>3283</v>
      </c>
    </row>
    <row r="3918" spans="1:3" x14ac:dyDescent="0.2">
      <c r="A3918" s="1">
        <v>3563904666</v>
      </c>
      <c r="B3918" s="22" t="s">
        <v>893</v>
      </c>
      <c r="C3918" s="1" t="s">
        <v>3284</v>
      </c>
    </row>
    <row r="3919" spans="1:3" x14ac:dyDescent="0.2">
      <c r="A3919" s="1">
        <v>3566362023</v>
      </c>
      <c r="B3919" s="22" t="s">
        <v>893</v>
      </c>
      <c r="C3919" s="1" t="s">
        <v>3285</v>
      </c>
    </row>
    <row r="3920" spans="1:3" x14ac:dyDescent="0.2">
      <c r="A3920" s="1">
        <v>3576835507</v>
      </c>
      <c r="B3920" s="22" t="s">
        <v>893</v>
      </c>
      <c r="C3920" s="1" t="s">
        <v>3286</v>
      </c>
    </row>
    <row r="3921" spans="1:4" x14ac:dyDescent="0.2">
      <c r="A3921" s="1">
        <v>3565746197</v>
      </c>
      <c r="B3921" s="22" t="s">
        <v>893</v>
      </c>
      <c r="C3921" s="1" t="s">
        <v>3287</v>
      </c>
    </row>
    <row r="3922" spans="1:4" x14ac:dyDescent="0.2">
      <c r="A3922" s="1">
        <v>3567695059</v>
      </c>
      <c r="B3922" s="22" t="s">
        <v>893</v>
      </c>
      <c r="C3922" s="1" t="s">
        <v>3288</v>
      </c>
    </row>
    <row r="3923" spans="1:4" x14ac:dyDescent="0.2">
      <c r="A3923" s="1">
        <v>3582065690</v>
      </c>
      <c r="B3923" s="22" t="s">
        <v>893</v>
      </c>
      <c r="C3923" s="1" t="s">
        <v>3289</v>
      </c>
    </row>
    <row r="3924" spans="1:4" x14ac:dyDescent="0.2">
      <c r="A3924" s="1">
        <v>3578158849</v>
      </c>
      <c r="B3924" s="22" t="s">
        <v>893</v>
      </c>
      <c r="C3924" s="1" t="s">
        <v>3290</v>
      </c>
    </row>
    <row r="3925" spans="1:4" x14ac:dyDescent="0.2">
      <c r="A3925" s="1">
        <v>3585696649</v>
      </c>
      <c r="B3925" s="22" t="s">
        <v>893</v>
      </c>
      <c r="C3925" s="1" t="s">
        <v>3291</v>
      </c>
    </row>
    <row r="3926" spans="1:4" x14ac:dyDescent="0.2">
      <c r="A3926" s="1">
        <v>3588030219</v>
      </c>
      <c r="B3926" s="22" t="s">
        <v>893</v>
      </c>
      <c r="C3926" s="1" t="s">
        <v>3292</v>
      </c>
    </row>
    <row r="3927" spans="1:4" x14ac:dyDescent="0.2">
      <c r="A3927" s="1">
        <v>3581302557</v>
      </c>
      <c r="B3927" s="22" t="s">
        <v>893</v>
      </c>
      <c r="C3927" s="1" t="s">
        <v>3293</v>
      </c>
    </row>
    <row r="3928" spans="1:4" x14ac:dyDescent="0.2">
      <c r="A3928" s="1">
        <v>3594371569</v>
      </c>
      <c r="B3928" s="22" t="s">
        <v>893</v>
      </c>
      <c r="C3928" s="1" t="s">
        <v>3294</v>
      </c>
    </row>
    <row r="3929" spans="1:4" x14ac:dyDescent="0.2">
      <c r="A3929" s="1">
        <v>3581324372</v>
      </c>
      <c r="B3929" s="22" t="s">
        <v>893</v>
      </c>
      <c r="C3929" s="1" t="s">
        <v>3295</v>
      </c>
    </row>
    <row r="3930" spans="1:4" x14ac:dyDescent="0.2">
      <c r="A3930" s="1">
        <v>3583876464</v>
      </c>
      <c r="B3930" s="22" t="s">
        <v>893</v>
      </c>
      <c r="C3930" s="1" t="s">
        <v>3296</v>
      </c>
    </row>
    <row r="3931" spans="1:4" x14ac:dyDescent="0.2">
      <c r="A3931" s="1">
        <v>3581316060</v>
      </c>
      <c r="B3931" s="22" t="s">
        <v>893</v>
      </c>
      <c r="C3931" s="1" t="s">
        <v>3297</v>
      </c>
    </row>
    <row r="3932" spans="1:4" x14ac:dyDescent="0.2">
      <c r="A3932" s="1">
        <v>3566028658</v>
      </c>
      <c r="B3932" s="22" t="s">
        <v>893</v>
      </c>
      <c r="C3932" s="1" t="s">
        <v>3298</v>
      </c>
    </row>
    <row r="3933" spans="1:4" x14ac:dyDescent="0.2">
      <c r="A3933" s="1">
        <v>3567603011</v>
      </c>
      <c r="B3933" s="22" t="s">
        <v>893</v>
      </c>
      <c r="C3933" s="1" t="s">
        <v>3299</v>
      </c>
    </row>
    <row r="3934" spans="1:4" x14ac:dyDescent="0.2">
      <c r="A3934" s="1">
        <v>3568152254</v>
      </c>
      <c r="B3934" s="22" t="s">
        <v>893</v>
      </c>
      <c r="C3934" s="1" t="s">
        <v>3300</v>
      </c>
    </row>
    <row r="3935" spans="1:4" x14ac:dyDescent="0.2">
      <c r="A3935" s="1">
        <v>3581241094</v>
      </c>
      <c r="B3935" s="22" t="s">
        <v>893</v>
      </c>
      <c r="C3935" s="2" t="s">
        <v>3301</v>
      </c>
      <c r="D3935" s="20"/>
    </row>
    <row r="3936" spans="1:4" x14ac:dyDescent="0.2">
      <c r="A3936" s="1">
        <v>3574178796</v>
      </c>
      <c r="B3936" s="22" t="s">
        <v>893</v>
      </c>
      <c r="C3936" s="1" t="s">
        <v>3302</v>
      </c>
    </row>
    <row r="3937" spans="1:3" x14ac:dyDescent="0.2">
      <c r="A3937" s="1">
        <v>3579474885</v>
      </c>
      <c r="B3937" s="22" t="s">
        <v>893</v>
      </c>
      <c r="C3937" s="1" t="s">
        <v>3303</v>
      </c>
    </row>
    <row r="3938" spans="1:3" x14ac:dyDescent="0.2">
      <c r="A3938" s="1">
        <v>3597362855</v>
      </c>
      <c r="B3938" s="22" t="s">
        <v>893</v>
      </c>
      <c r="C3938" s="1" t="s">
        <v>3304</v>
      </c>
    </row>
    <row r="3939" spans="1:3" x14ac:dyDescent="0.2">
      <c r="A3939" s="1">
        <v>3569100862</v>
      </c>
      <c r="B3939" s="22" t="s">
        <v>893</v>
      </c>
      <c r="C3939" s="1" t="s">
        <v>3305</v>
      </c>
    </row>
    <row r="3940" spans="1:3" x14ac:dyDescent="0.2">
      <c r="A3940" s="1">
        <v>3560867432</v>
      </c>
      <c r="B3940" s="22" t="s">
        <v>893</v>
      </c>
      <c r="C3940" s="1" t="s">
        <v>3306</v>
      </c>
    </row>
    <row r="3941" spans="1:3" x14ac:dyDescent="0.2">
      <c r="A3941" s="1">
        <v>3577591071</v>
      </c>
      <c r="B3941" s="22" t="s">
        <v>893</v>
      </c>
      <c r="C3941" s="1" t="s">
        <v>3307</v>
      </c>
    </row>
    <row r="3942" spans="1:3" x14ac:dyDescent="0.2">
      <c r="A3942" s="1">
        <v>3581066986</v>
      </c>
      <c r="B3942" s="22" t="s">
        <v>893</v>
      </c>
      <c r="C3942" s="1" t="s">
        <v>3308</v>
      </c>
    </row>
    <row r="3943" spans="1:3" x14ac:dyDescent="0.2">
      <c r="A3943" s="1">
        <v>3594466683</v>
      </c>
      <c r="B3943" s="22" t="s">
        <v>893</v>
      </c>
      <c r="C3943" s="1" t="s">
        <v>3309</v>
      </c>
    </row>
    <row r="3944" spans="1:3" x14ac:dyDescent="0.2">
      <c r="A3944" s="1">
        <v>3571519446</v>
      </c>
      <c r="B3944" s="22" t="s">
        <v>893</v>
      </c>
      <c r="C3944" s="1" t="s">
        <v>3310</v>
      </c>
    </row>
    <row r="3945" spans="1:3" x14ac:dyDescent="0.2">
      <c r="A3945" s="1">
        <v>3583838590</v>
      </c>
      <c r="B3945" s="22" t="s">
        <v>893</v>
      </c>
      <c r="C3945" s="1" t="s">
        <v>3311</v>
      </c>
    </row>
    <row r="3946" spans="1:3" x14ac:dyDescent="0.2">
      <c r="A3946" s="1">
        <v>3560877184</v>
      </c>
      <c r="B3946" s="22" t="s">
        <v>893</v>
      </c>
      <c r="C3946" s="1" t="s">
        <v>3312</v>
      </c>
    </row>
    <row r="3947" spans="1:3" x14ac:dyDescent="0.2">
      <c r="A3947" s="1">
        <v>3565282254</v>
      </c>
      <c r="B3947" s="22" t="s">
        <v>893</v>
      </c>
      <c r="C3947" s="1" t="s">
        <v>3313</v>
      </c>
    </row>
    <row r="3948" spans="1:3" x14ac:dyDescent="0.2">
      <c r="A3948" s="1">
        <v>3635081125</v>
      </c>
      <c r="B3948" s="22" t="s">
        <v>893</v>
      </c>
      <c r="C3948" s="1" t="s">
        <v>3314</v>
      </c>
    </row>
    <row r="3949" spans="1:3" x14ac:dyDescent="0.2">
      <c r="A3949" s="1">
        <v>3565920279</v>
      </c>
      <c r="B3949" s="22" t="s">
        <v>893</v>
      </c>
      <c r="C3949" s="1" t="s">
        <v>3315</v>
      </c>
    </row>
    <row r="3950" spans="1:3" x14ac:dyDescent="0.2">
      <c r="A3950" s="1">
        <v>3569347378</v>
      </c>
      <c r="B3950" s="22" t="s">
        <v>893</v>
      </c>
      <c r="C3950" s="1" t="s">
        <v>3316</v>
      </c>
    </row>
    <row r="3951" spans="1:3" x14ac:dyDescent="0.2">
      <c r="A3951" s="1">
        <v>3594219268</v>
      </c>
      <c r="B3951" s="22" t="s">
        <v>893</v>
      </c>
      <c r="C3951" s="1" t="s">
        <v>3317</v>
      </c>
    </row>
    <row r="3952" spans="1:3" x14ac:dyDescent="0.2">
      <c r="A3952" s="1">
        <v>3581116111</v>
      </c>
      <c r="B3952" s="22" t="s">
        <v>893</v>
      </c>
      <c r="C3952" s="1" t="s">
        <v>3318</v>
      </c>
    </row>
    <row r="3953" spans="1:3" x14ac:dyDescent="0.2">
      <c r="A3953" s="1">
        <v>3574321850</v>
      </c>
      <c r="B3953" s="22" t="s">
        <v>893</v>
      </c>
      <c r="C3953" s="1" t="s">
        <v>3319</v>
      </c>
    </row>
    <row r="3954" spans="1:3" x14ac:dyDescent="0.2">
      <c r="A3954" s="1">
        <v>3566724895</v>
      </c>
      <c r="B3954" s="22" t="s">
        <v>893</v>
      </c>
      <c r="C3954" s="1" t="s">
        <v>3320</v>
      </c>
    </row>
    <row r="3955" spans="1:3" x14ac:dyDescent="0.2">
      <c r="A3955" s="1">
        <v>3575639048</v>
      </c>
      <c r="B3955" s="22" t="s">
        <v>893</v>
      </c>
      <c r="C3955" s="1" t="s">
        <v>3321</v>
      </c>
    </row>
    <row r="3956" spans="1:3" x14ac:dyDescent="0.2">
      <c r="A3956" s="1">
        <v>3596017683</v>
      </c>
      <c r="B3956" s="22" t="s">
        <v>893</v>
      </c>
      <c r="C3956" s="1" t="s">
        <v>3322</v>
      </c>
    </row>
    <row r="3957" spans="1:3" x14ac:dyDescent="0.2">
      <c r="A3957" s="1">
        <v>3582747966</v>
      </c>
      <c r="B3957" s="22" t="s">
        <v>893</v>
      </c>
      <c r="C3957" s="1" t="s">
        <v>3323</v>
      </c>
    </row>
    <row r="3958" spans="1:3" x14ac:dyDescent="0.2">
      <c r="A3958" s="1">
        <v>3569058689</v>
      </c>
      <c r="B3958" s="22" t="s">
        <v>893</v>
      </c>
      <c r="C3958" s="1" t="s">
        <v>3324</v>
      </c>
    </row>
    <row r="3959" spans="1:3" x14ac:dyDescent="0.2">
      <c r="A3959" s="1">
        <v>3578283284</v>
      </c>
      <c r="B3959" s="22" t="s">
        <v>893</v>
      </c>
      <c r="C3959" s="1" t="s">
        <v>3325</v>
      </c>
    </row>
    <row r="3960" spans="1:3" x14ac:dyDescent="0.2">
      <c r="A3960" s="1">
        <v>3579989631</v>
      </c>
      <c r="B3960" s="22" t="s">
        <v>893</v>
      </c>
      <c r="C3960" s="1" t="s">
        <v>3326</v>
      </c>
    </row>
    <row r="3961" spans="1:3" x14ac:dyDescent="0.2">
      <c r="A3961" s="1">
        <v>3566521020</v>
      </c>
      <c r="B3961" s="22" t="s">
        <v>893</v>
      </c>
      <c r="C3961" s="1" t="s">
        <v>3327</v>
      </c>
    </row>
    <row r="3962" spans="1:3" x14ac:dyDescent="0.2">
      <c r="A3962" s="1">
        <v>3594421153</v>
      </c>
      <c r="B3962" s="22" t="s">
        <v>893</v>
      </c>
      <c r="C3962" s="1" t="s">
        <v>3328</v>
      </c>
    </row>
    <row r="3963" spans="1:3" x14ac:dyDescent="0.2">
      <c r="A3963" s="1">
        <v>3583350761</v>
      </c>
      <c r="B3963" s="22" t="s">
        <v>893</v>
      </c>
      <c r="C3963" s="1" t="s">
        <v>3329</v>
      </c>
    </row>
    <row r="3964" spans="1:3" x14ac:dyDescent="0.2">
      <c r="A3964" s="1">
        <v>3576610303</v>
      </c>
      <c r="B3964" s="22" t="s">
        <v>893</v>
      </c>
      <c r="C3964" s="1" t="s">
        <v>3330</v>
      </c>
    </row>
    <row r="3965" spans="1:3" x14ac:dyDescent="0.2">
      <c r="A3965" s="1">
        <v>3587854406</v>
      </c>
      <c r="B3965" s="22" t="s">
        <v>893</v>
      </c>
      <c r="C3965" s="1" t="s">
        <v>3331</v>
      </c>
    </row>
    <row r="3966" spans="1:3" x14ac:dyDescent="0.2">
      <c r="A3966" s="1">
        <v>3568657178</v>
      </c>
      <c r="B3966" s="22" t="s">
        <v>893</v>
      </c>
      <c r="C3966" s="1" t="s">
        <v>3332</v>
      </c>
    </row>
    <row r="3967" spans="1:3" x14ac:dyDescent="0.2">
      <c r="A3967" s="1">
        <v>3605991288</v>
      </c>
      <c r="B3967" s="22" t="s">
        <v>893</v>
      </c>
      <c r="C3967" s="1" t="s">
        <v>3333</v>
      </c>
    </row>
    <row r="3968" spans="1:3" x14ac:dyDescent="0.2">
      <c r="A3968" s="1">
        <v>3565671839</v>
      </c>
      <c r="B3968" s="22" t="s">
        <v>893</v>
      </c>
      <c r="C3968" s="1" t="s">
        <v>3334</v>
      </c>
    </row>
    <row r="3969" spans="1:3" x14ac:dyDescent="0.2">
      <c r="A3969" s="1">
        <v>3582780109</v>
      </c>
      <c r="B3969" s="22" t="s">
        <v>893</v>
      </c>
      <c r="C3969" s="1" t="s">
        <v>3335</v>
      </c>
    </row>
    <row r="3970" spans="1:3" x14ac:dyDescent="0.2">
      <c r="A3970" s="1">
        <v>3574406318</v>
      </c>
      <c r="B3970" s="22" t="s">
        <v>893</v>
      </c>
      <c r="C3970" s="1" t="s">
        <v>3336</v>
      </c>
    </row>
    <row r="3971" spans="1:3" x14ac:dyDescent="0.2">
      <c r="A3971" s="1">
        <v>3580866994</v>
      </c>
      <c r="B3971" s="22" t="s">
        <v>893</v>
      </c>
      <c r="C3971" s="1" t="s">
        <v>3337</v>
      </c>
    </row>
    <row r="3972" spans="1:3" x14ac:dyDescent="0.2">
      <c r="A3972" s="1">
        <v>3574521664</v>
      </c>
      <c r="B3972" s="22" t="s">
        <v>893</v>
      </c>
      <c r="C3972" s="1" t="s">
        <v>3338</v>
      </c>
    </row>
    <row r="3973" spans="1:3" x14ac:dyDescent="0.2">
      <c r="A3973" s="1">
        <v>3565596704</v>
      </c>
      <c r="B3973" s="22" t="s">
        <v>893</v>
      </c>
      <c r="C3973" s="1" t="s">
        <v>3339</v>
      </c>
    </row>
    <row r="3974" spans="1:3" x14ac:dyDescent="0.2">
      <c r="A3974" s="1">
        <v>3593717419</v>
      </c>
      <c r="B3974" s="22" t="s">
        <v>893</v>
      </c>
      <c r="C3974" s="1" t="s">
        <v>3340</v>
      </c>
    </row>
    <row r="3975" spans="1:3" x14ac:dyDescent="0.2">
      <c r="A3975" s="1">
        <v>3577020087</v>
      </c>
      <c r="B3975" s="22" t="s">
        <v>893</v>
      </c>
      <c r="C3975" s="1" t="s">
        <v>3341</v>
      </c>
    </row>
    <row r="3976" spans="1:3" x14ac:dyDescent="0.2">
      <c r="A3976" s="1">
        <v>3576741700</v>
      </c>
      <c r="B3976" s="22" t="s">
        <v>893</v>
      </c>
      <c r="C3976" s="1" t="s">
        <v>3342</v>
      </c>
    </row>
    <row r="3977" spans="1:3" x14ac:dyDescent="0.2">
      <c r="A3977" s="1">
        <v>3562608870</v>
      </c>
      <c r="B3977" s="22" t="s">
        <v>893</v>
      </c>
      <c r="C3977" s="1" t="s">
        <v>3343</v>
      </c>
    </row>
    <row r="3978" spans="1:3" x14ac:dyDescent="0.2">
      <c r="A3978" s="1">
        <v>3582852754</v>
      </c>
      <c r="B3978" s="22" t="s">
        <v>893</v>
      </c>
      <c r="C3978" s="1" t="s">
        <v>3344</v>
      </c>
    </row>
    <row r="3979" spans="1:3" x14ac:dyDescent="0.2">
      <c r="A3979" s="1">
        <v>3592666928</v>
      </c>
      <c r="B3979" s="22" t="s">
        <v>893</v>
      </c>
      <c r="C3979" s="1" t="s">
        <v>3345</v>
      </c>
    </row>
    <row r="3980" spans="1:3" x14ac:dyDescent="0.2">
      <c r="A3980" s="1">
        <v>3560305731</v>
      </c>
      <c r="B3980" s="22" t="s">
        <v>893</v>
      </c>
      <c r="C3980" s="1" t="s">
        <v>3346</v>
      </c>
    </row>
    <row r="3981" spans="1:3" x14ac:dyDescent="0.2">
      <c r="A3981" s="1">
        <v>3595324251</v>
      </c>
      <c r="B3981" s="22" t="s">
        <v>893</v>
      </c>
      <c r="C3981" s="1" t="s">
        <v>3347</v>
      </c>
    </row>
    <row r="3982" spans="1:3" x14ac:dyDescent="0.2">
      <c r="A3982" s="1">
        <v>3603840725</v>
      </c>
      <c r="B3982" s="22" t="s">
        <v>893</v>
      </c>
      <c r="C3982" s="1" t="s">
        <v>3348</v>
      </c>
    </row>
    <row r="3983" spans="1:3" x14ac:dyDescent="0.2">
      <c r="A3983" s="1">
        <v>3577295590</v>
      </c>
      <c r="B3983" s="22" t="s">
        <v>893</v>
      </c>
      <c r="C3983" s="1" t="s">
        <v>3349</v>
      </c>
    </row>
    <row r="3984" spans="1:3" x14ac:dyDescent="0.2">
      <c r="A3984" s="1">
        <v>3590848023</v>
      </c>
      <c r="B3984" s="22" t="s">
        <v>893</v>
      </c>
      <c r="C3984" s="1" t="s">
        <v>3350</v>
      </c>
    </row>
    <row r="3985" spans="1:3" x14ac:dyDescent="0.2">
      <c r="A3985" s="1">
        <v>3580145244</v>
      </c>
      <c r="B3985" s="22" t="s">
        <v>893</v>
      </c>
      <c r="C3985" s="1" t="s">
        <v>3351</v>
      </c>
    </row>
    <row r="3986" spans="1:3" x14ac:dyDescent="0.2">
      <c r="A3986" s="1">
        <v>3583349910</v>
      </c>
      <c r="B3986" s="22" t="s">
        <v>893</v>
      </c>
      <c r="C3986" s="1" t="s">
        <v>3352</v>
      </c>
    </row>
    <row r="3987" spans="1:3" x14ac:dyDescent="0.2">
      <c r="A3987" s="1">
        <v>3579485351</v>
      </c>
      <c r="B3987" s="22" t="s">
        <v>893</v>
      </c>
      <c r="C3987" s="1" t="s">
        <v>3353</v>
      </c>
    </row>
    <row r="3988" spans="1:3" x14ac:dyDescent="0.2">
      <c r="A3988" s="1">
        <v>3580993894</v>
      </c>
      <c r="B3988" s="22" t="s">
        <v>893</v>
      </c>
      <c r="C3988" s="1" t="s">
        <v>3354</v>
      </c>
    </row>
    <row r="3989" spans="1:3" x14ac:dyDescent="0.2">
      <c r="A3989" s="1">
        <v>3566166633</v>
      </c>
      <c r="B3989" s="22" t="s">
        <v>893</v>
      </c>
      <c r="C3989" s="1" t="s">
        <v>3355</v>
      </c>
    </row>
    <row r="3990" spans="1:3" x14ac:dyDescent="0.2">
      <c r="A3990" s="1">
        <v>3586804970</v>
      </c>
      <c r="B3990" s="22" t="s">
        <v>893</v>
      </c>
      <c r="C3990" s="1" t="s">
        <v>3356</v>
      </c>
    </row>
    <row r="3991" spans="1:3" x14ac:dyDescent="0.2">
      <c r="A3991" s="1">
        <v>3588560945</v>
      </c>
      <c r="B3991" s="22" t="s">
        <v>893</v>
      </c>
      <c r="C3991" s="1" t="s">
        <v>3356</v>
      </c>
    </row>
    <row r="3992" spans="1:3" x14ac:dyDescent="0.2">
      <c r="A3992" s="1">
        <v>3571921470</v>
      </c>
      <c r="B3992" s="22" t="s">
        <v>893</v>
      </c>
      <c r="C3992" s="1" t="s">
        <v>3357</v>
      </c>
    </row>
    <row r="3993" spans="1:3" x14ac:dyDescent="0.2">
      <c r="A3993" s="1">
        <v>3582235869</v>
      </c>
      <c r="B3993" s="22" t="s">
        <v>893</v>
      </c>
      <c r="C3993" s="1" t="s">
        <v>3357</v>
      </c>
    </row>
    <row r="3994" spans="1:3" x14ac:dyDescent="0.2">
      <c r="A3994" s="1">
        <v>3567400355</v>
      </c>
      <c r="B3994" s="22" t="s">
        <v>893</v>
      </c>
      <c r="C3994" s="1" t="s">
        <v>3358</v>
      </c>
    </row>
    <row r="3995" spans="1:3" x14ac:dyDescent="0.2">
      <c r="A3995" s="1">
        <v>3596400174</v>
      </c>
      <c r="B3995" s="22" t="s">
        <v>893</v>
      </c>
      <c r="C3995" s="1" t="s">
        <v>3359</v>
      </c>
    </row>
    <row r="3996" spans="1:3" x14ac:dyDescent="0.2">
      <c r="A3996" s="1">
        <v>3566004795</v>
      </c>
      <c r="B3996" s="22" t="s">
        <v>893</v>
      </c>
      <c r="C3996" s="1" t="s">
        <v>3360</v>
      </c>
    </row>
    <row r="3997" spans="1:3" x14ac:dyDescent="0.2">
      <c r="A3997" s="1">
        <v>3603457577</v>
      </c>
      <c r="B3997" s="22" t="s">
        <v>893</v>
      </c>
      <c r="C3997" s="1" t="s">
        <v>3361</v>
      </c>
    </row>
    <row r="3998" spans="1:3" x14ac:dyDescent="0.2">
      <c r="A3998" s="1">
        <v>3564999652</v>
      </c>
      <c r="B3998" s="22" t="s">
        <v>893</v>
      </c>
      <c r="C3998" s="1" t="s">
        <v>3362</v>
      </c>
    </row>
    <row r="3999" spans="1:3" x14ac:dyDescent="0.2">
      <c r="A3999" s="1">
        <v>3563641457</v>
      </c>
      <c r="B3999" s="22" t="s">
        <v>893</v>
      </c>
      <c r="C3999" s="1" t="s">
        <v>3363</v>
      </c>
    </row>
    <row r="4000" spans="1:3" x14ac:dyDescent="0.2">
      <c r="A4000" s="1">
        <v>3583585515</v>
      </c>
      <c r="B4000" s="22" t="s">
        <v>893</v>
      </c>
      <c r="C4000" s="1" t="s">
        <v>3363</v>
      </c>
    </row>
    <row r="4001" spans="1:3" x14ac:dyDescent="0.2">
      <c r="A4001" s="1">
        <v>3565542926</v>
      </c>
      <c r="B4001" s="22" t="s">
        <v>893</v>
      </c>
      <c r="C4001" s="1" t="s">
        <v>3364</v>
      </c>
    </row>
    <row r="4002" spans="1:3" x14ac:dyDescent="0.2">
      <c r="A4002" s="1">
        <v>3587062202</v>
      </c>
      <c r="B4002" s="22" t="s">
        <v>893</v>
      </c>
      <c r="C4002" s="1" t="s">
        <v>3365</v>
      </c>
    </row>
    <row r="4003" spans="1:3" x14ac:dyDescent="0.2">
      <c r="A4003" s="1">
        <v>3566615064</v>
      </c>
      <c r="B4003" s="22" t="s">
        <v>893</v>
      </c>
      <c r="C4003" s="1" t="s">
        <v>3366</v>
      </c>
    </row>
    <row r="4004" spans="1:3" x14ac:dyDescent="0.2">
      <c r="A4004" s="1">
        <v>3582233614</v>
      </c>
      <c r="B4004" s="22" t="s">
        <v>893</v>
      </c>
      <c r="C4004" s="1" t="s">
        <v>3366</v>
      </c>
    </row>
    <row r="4005" spans="1:3" x14ac:dyDescent="0.2">
      <c r="A4005" s="1">
        <v>3582898158</v>
      </c>
      <c r="B4005" s="22" t="s">
        <v>893</v>
      </c>
      <c r="C4005" s="1" t="s">
        <v>3366</v>
      </c>
    </row>
    <row r="4006" spans="1:3" x14ac:dyDescent="0.2">
      <c r="A4006" s="1">
        <v>3583059165</v>
      </c>
      <c r="B4006" s="22" t="s">
        <v>893</v>
      </c>
      <c r="C4006" s="1" t="s">
        <v>3367</v>
      </c>
    </row>
    <row r="4007" spans="1:3" x14ac:dyDescent="0.2">
      <c r="A4007" s="1">
        <v>3604426826</v>
      </c>
      <c r="B4007" s="22" t="s">
        <v>893</v>
      </c>
      <c r="C4007" s="1" t="s">
        <v>3368</v>
      </c>
    </row>
    <row r="4008" spans="1:3" x14ac:dyDescent="0.2">
      <c r="A4008" s="1">
        <v>3565856274</v>
      </c>
      <c r="B4008" s="22" t="s">
        <v>893</v>
      </c>
      <c r="C4008" s="1" t="s">
        <v>3369</v>
      </c>
    </row>
    <row r="4009" spans="1:3" x14ac:dyDescent="0.2">
      <c r="A4009" s="1">
        <v>3567564688</v>
      </c>
      <c r="B4009" s="22" t="s">
        <v>893</v>
      </c>
      <c r="C4009" s="1" t="s">
        <v>3369</v>
      </c>
    </row>
    <row r="4010" spans="1:3" x14ac:dyDescent="0.2">
      <c r="A4010" s="1">
        <v>3584630416</v>
      </c>
      <c r="B4010" s="22" t="s">
        <v>893</v>
      </c>
      <c r="C4010" s="1" t="s">
        <v>3370</v>
      </c>
    </row>
    <row r="4011" spans="1:3" x14ac:dyDescent="0.2">
      <c r="A4011" s="1">
        <v>3581256096</v>
      </c>
      <c r="B4011" s="22" t="s">
        <v>893</v>
      </c>
      <c r="C4011" s="1" t="s">
        <v>3371</v>
      </c>
    </row>
    <row r="4012" spans="1:3" x14ac:dyDescent="0.2">
      <c r="A4012" s="1">
        <v>3582934982</v>
      </c>
      <c r="B4012" s="22" t="s">
        <v>893</v>
      </c>
      <c r="C4012" s="1" t="s">
        <v>3372</v>
      </c>
    </row>
    <row r="4013" spans="1:3" x14ac:dyDescent="0.2">
      <c r="A4013" s="1">
        <v>3579925898</v>
      </c>
      <c r="B4013" s="22" t="s">
        <v>893</v>
      </c>
      <c r="C4013" s="1" t="s">
        <v>3373</v>
      </c>
    </row>
    <row r="4014" spans="1:3" x14ac:dyDescent="0.2">
      <c r="A4014" s="1">
        <v>3567796825</v>
      </c>
      <c r="B4014" s="22" t="s">
        <v>893</v>
      </c>
      <c r="C4014" s="1" t="s">
        <v>3374</v>
      </c>
    </row>
    <row r="4015" spans="1:3" x14ac:dyDescent="0.2">
      <c r="A4015" s="1">
        <v>3564067698</v>
      </c>
      <c r="B4015" s="22" t="s">
        <v>893</v>
      </c>
      <c r="C4015" s="1" t="s">
        <v>3375</v>
      </c>
    </row>
    <row r="4016" spans="1:3" x14ac:dyDescent="0.2">
      <c r="A4016" s="1">
        <v>3577164951</v>
      </c>
      <c r="B4016" s="22" t="s">
        <v>893</v>
      </c>
      <c r="C4016" s="1" t="s">
        <v>3376</v>
      </c>
    </row>
    <row r="4017" spans="1:3" x14ac:dyDescent="0.2">
      <c r="A4017" s="1">
        <v>3580277147</v>
      </c>
      <c r="B4017" s="22" t="s">
        <v>893</v>
      </c>
      <c r="C4017" s="1" t="s">
        <v>3376</v>
      </c>
    </row>
    <row r="4018" spans="1:3" x14ac:dyDescent="0.2">
      <c r="A4018" s="1">
        <v>3593711549</v>
      </c>
      <c r="B4018" s="22" t="s">
        <v>893</v>
      </c>
      <c r="C4018" s="1" t="s">
        <v>3377</v>
      </c>
    </row>
    <row r="4019" spans="1:3" x14ac:dyDescent="0.2">
      <c r="A4019" s="1">
        <v>3574514386</v>
      </c>
      <c r="B4019" s="22" t="s">
        <v>893</v>
      </c>
      <c r="C4019" s="1" t="s">
        <v>3378</v>
      </c>
    </row>
    <row r="4020" spans="1:3" x14ac:dyDescent="0.2">
      <c r="A4020" s="1">
        <v>3560213052</v>
      </c>
      <c r="B4020" s="22" t="s">
        <v>893</v>
      </c>
      <c r="C4020" s="1" t="s">
        <v>3379</v>
      </c>
    </row>
    <row r="4021" spans="1:3" x14ac:dyDescent="0.2">
      <c r="A4021" s="1">
        <v>3574624414</v>
      </c>
      <c r="B4021" s="22" t="s">
        <v>893</v>
      </c>
      <c r="C4021" s="1" t="s">
        <v>3379</v>
      </c>
    </row>
    <row r="4022" spans="1:3" x14ac:dyDescent="0.2">
      <c r="A4022" s="1">
        <v>3563443839</v>
      </c>
      <c r="B4022" s="22" t="s">
        <v>893</v>
      </c>
      <c r="C4022" s="1" t="s">
        <v>3380</v>
      </c>
    </row>
    <row r="4023" spans="1:3" x14ac:dyDescent="0.2">
      <c r="A4023" s="1">
        <v>3575220182</v>
      </c>
      <c r="B4023" s="22" t="s">
        <v>893</v>
      </c>
      <c r="C4023" s="1" t="s">
        <v>3381</v>
      </c>
    </row>
    <row r="4024" spans="1:3" x14ac:dyDescent="0.2">
      <c r="A4024" s="1">
        <v>3578941529</v>
      </c>
      <c r="B4024" s="22" t="s">
        <v>893</v>
      </c>
      <c r="C4024" s="1" t="s">
        <v>3382</v>
      </c>
    </row>
    <row r="4025" spans="1:3" x14ac:dyDescent="0.2">
      <c r="A4025" s="1">
        <v>3583376228</v>
      </c>
      <c r="B4025" s="22" t="s">
        <v>893</v>
      </c>
      <c r="C4025" s="1" t="s">
        <v>3383</v>
      </c>
    </row>
    <row r="4026" spans="1:3" x14ac:dyDescent="0.2">
      <c r="A4026" s="1">
        <v>3574538418</v>
      </c>
      <c r="B4026" s="22" t="s">
        <v>893</v>
      </c>
      <c r="C4026" s="1" t="s">
        <v>3384</v>
      </c>
    </row>
    <row r="4027" spans="1:3" x14ac:dyDescent="0.2">
      <c r="A4027" s="1">
        <v>3576922219</v>
      </c>
      <c r="B4027" s="22" t="s">
        <v>893</v>
      </c>
      <c r="C4027" s="1" t="s">
        <v>3385</v>
      </c>
    </row>
    <row r="4028" spans="1:3" x14ac:dyDescent="0.2">
      <c r="A4028" s="1">
        <v>3582041877</v>
      </c>
      <c r="B4028" s="22" t="s">
        <v>893</v>
      </c>
      <c r="C4028" s="1" t="s">
        <v>3384</v>
      </c>
    </row>
    <row r="4029" spans="1:3" x14ac:dyDescent="0.2">
      <c r="A4029" s="1">
        <v>3596411014</v>
      </c>
      <c r="B4029" s="22" t="s">
        <v>893</v>
      </c>
      <c r="C4029" s="1" t="s">
        <v>3386</v>
      </c>
    </row>
    <row r="4030" spans="1:3" x14ac:dyDescent="0.2">
      <c r="A4030" s="1">
        <v>3569063340</v>
      </c>
      <c r="B4030" s="22" t="s">
        <v>893</v>
      </c>
      <c r="C4030" s="1" t="s">
        <v>3387</v>
      </c>
    </row>
    <row r="4031" spans="1:3" x14ac:dyDescent="0.2">
      <c r="A4031" s="1">
        <v>3613119232</v>
      </c>
      <c r="B4031" s="22" t="s">
        <v>893</v>
      </c>
      <c r="C4031" s="1" t="s">
        <v>3388</v>
      </c>
    </row>
    <row r="4032" spans="1:3" x14ac:dyDescent="0.2">
      <c r="A4032" s="1">
        <v>3580139906</v>
      </c>
      <c r="B4032" s="22" t="s">
        <v>893</v>
      </c>
      <c r="C4032" s="1" t="s">
        <v>3389</v>
      </c>
    </row>
    <row r="4033" spans="1:3" x14ac:dyDescent="0.2">
      <c r="A4033" s="1">
        <v>3593310442</v>
      </c>
      <c r="B4033" s="22" t="s">
        <v>893</v>
      </c>
      <c r="C4033" s="1" t="s">
        <v>3390</v>
      </c>
    </row>
    <row r="4034" spans="1:3" x14ac:dyDescent="0.2">
      <c r="A4034" s="1">
        <v>3580608390</v>
      </c>
      <c r="B4034" s="22" t="s">
        <v>893</v>
      </c>
      <c r="C4034" s="1" t="s">
        <v>3391</v>
      </c>
    </row>
    <row r="4035" spans="1:3" x14ac:dyDescent="0.2">
      <c r="A4035" s="1">
        <v>3574389557</v>
      </c>
      <c r="B4035" s="22" t="s">
        <v>893</v>
      </c>
      <c r="C4035" s="1" t="s">
        <v>3392</v>
      </c>
    </row>
    <row r="4036" spans="1:3" x14ac:dyDescent="0.2">
      <c r="A4036" s="1">
        <v>3571653656</v>
      </c>
      <c r="B4036" s="22" t="s">
        <v>893</v>
      </c>
      <c r="C4036" s="1" t="s">
        <v>3393</v>
      </c>
    </row>
    <row r="4037" spans="1:3" x14ac:dyDescent="0.2">
      <c r="A4037" s="1">
        <v>3563635171</v>
      </c>
      <c r="B4037" s="22" t="s">
        <v>893</v>
      </c>
      <c r="C4037" s="1" t="s">
        <v>3394</v>
      </c>
    </row>
    <row r="4038" spans="1:3" x14ac:dyDescent="0.2">
      <c r="A4038" s="1">
        <v>3575369619</v>
      </c>
      <c r="B4038" s="22" t="s">
        <v>893</v>
      </c>
      <c r="C4038" s="1" t="s">
        <v>871</v>
      </c>
    </row>
    <row r="4039" spans="1:3" x14ac:dyDescent="0.2">
      <c r="A4039" s="1">
        <v>3578305797</v>
      </c>
      <c r="B4039" s="22" t="s">
        <v>893</v>
      </c>
      <c r="C4039" s="1" t="s">
        <v>871</v>
      </c>
    </row>
    <row r="4040" spans="1:3" x14ac:dyDescent="0.2">
      <c r="A4040" s="1">
        <v>3593675650</v>
      </c>
      <c r="B4040" s="22" t="s">
        <v>893</v>
      </c>
      <c r="C4040" s="1" t="s">
        <v>871</v>
      </c>
    </row>
    <row r="4041" spans="1:3" x14ac:dyDescent="0.2">
      <c r="A4041" s="1">
        <v>3582324273</v>
      </c>
      <c r="B4041" s="22" t="s">
        <v>893</v>
      </c>
      <c r="C4041" s="1" t="s">
        <v>3395</v>
      </c>
    </row>
    <row r="4042" spans="1:3" x14ac:dyDescent="0.2">
      <c r="A4042" s="1">
        <v>3578059129</v>
      </c>
      <c r="B4042" s="22" t="s">
        <v>893</v>
      </c>
      <c r="C4042" s="1" t="s">
        <v>3396</v>
      </c>
    </row>
    <row r="4043" spans="1:3" x14ac:dyDescent="0.2">
      <c r="A4043" s="1">
        <v>3593267053</v>
      </c>
      <c r="B4043" s="22" t="s">
        <v>893</v>
      </c>
      <c r="C4043" s="1" t="s">
        <v>3397</v>
      </c>
    </row>
    <row r="4044" spans="1:3" x14ac:dyDescent="0.2">
      <c r="A4044" s="1">
        <v>3567282249</v>
      </c>
      <c r="B4044" s="22" t="s">
        <v>893</v>
      </c>
      <c r="C4044" s="1" t="s">
        <v>3398</v>
      </c>
    </row>
    <row r="4045" spans="1:3" x14ac:dyDescent="0.2">
      <c r="A4045" s="1">
        <v>3596378199</v>
      </c>
      <c r="B4045" s="22" t="s">
        <v>893</v>
      </c>
      <c r="C4045" s="1" t="s">
        <v>3399</v>
      </c>
    </row>
    <row r="4046" spans="1:3" x14ac:dyDescent="0.2">
      <c r="A4046" s="1">
        <v>3578513275</v>
      </c>
      <c r="B4046" s="22" t="s">
        <v>893</v>
      </c>
      <c r="C4046" s="1" t="s">
        <v>3400</v>
      </c>
    </row>
    <row r="4047" spans="1:3" x14ac:dyDescent="0.2">
      <c r="A4047" s="1">
        <v>3569810658</v>
      </c>
      <c r="B4047" s="22" t="s">
        <v>893</v>
      </c>
      <c r="C4047" s="1" t="s">
        <v>3401</v>
      </c>
    </row>
    <row r="4048" spans="1:3" x14ac:dyDescent="0.2">
      <c r="A4048" s="1">
        <v>3590116892</v>
      </c>
      <c r="B4048" s="22" t="s">
        <v>893</v>
      </c>
      <c r="C4048" s="1" t="s">
        <v>3402</v>
      </c>
    </row>
    <row r="4049" spans="1:3" x14ac:dyDescent="0.2">
      <c r="A4049" s="1">
        <v>3594417375</v>
      </c>
      <c r="B4049" s="22" t="s">
        <v>893</v>
      </c>
      <c r="C4049" s="1" t="s">
        <v>3403</v>
      </c>
    </row>
    <row r="4050" spans="1:3" x14ac:dyDescent="0.2">
      <c r="A4050" s="1">
        <v>3581110892</v>
      </c>
      <c r="B4050" s="22" t="s">
        <v>893</v>
      </c>
      <c r="C4050" s="1" t="s">
        <v>3404</v>
      </c>
    </row>
    <row r="4051" spans="1:3" x14ac:dyDescent="0.2">
      <c r="A4051" s="1">
        <v>3605321027</v>
      </c>
      <c r="B4051" s="22" t="s">
        <v>893</v>
      </c>
      <c r="C4051" s="1" t="s">
        <v>3405</v>
      </c>
    </row>
    <row r="4052" spans="1:3" x14ac:dyDescent="0.2">
      <c r="A4052" s="1">
        <v>3563682396</v>
      </c>
      <c r="B4052" s="22" t="s">
        <v>893</v>
      </c>
      <c r="C4052" s="1" t="s">
        <v>3406</v>
      </c>
    </row>
    <row r="4053" spans="1:3" x14ac:dyDescent="0.2">
      <c r="A4053" s="1">
        <v>3571136929</v>
      </c>
      <c r="B4053" s="22" t="s">
        <v>893</v>
      </c>
      <c r="C4053" s="1" t="s">
        <v>3407</v>
      </c>
    </row>
    <row r="4054" spans="1:3" x14ac:dyDescent="0.2">
      <c r="A4054" s="1">
        <v>3574608646</v>
      </c>
      <c r="B4054" s="22" t="s">
        <v>893</v>
      </c>
      <c r="C4054" s="1" t="s">
        <v>3407</v>
      </c>
    </row>
    <row r="4055" spans="1:3" x14ac:dyDescent="0.2">
      <c r="A4055" s="1">
        <v>3583177790</v>
      </c>
      <c r="B4055" s="22" t="s">
        <v>893</v>
      </c>
      <c r="C4055" s="1" t="s">
        <v>3408</v>
      </c>
    </row>
    <row r="4056" spans="1:3" x14ac:dyDescent="0.2">
      <c r="A4056" s="1">
        <v>3633683609</v>
      </c>
      <c r="B4056" s="22" t="s">
        <v>893</v>
      </c>
      <c r="C4056" s="1" t="s">
        <v>3409</v>
      </c>
    </row>
    <row r="4057" spans="1:3" x14ac:dyDescent="0.2">
      <c r="A4057" s="1">
        <v>3568315152</v>
      </c>
      <c r="B4057" s="22" t="s">
        <v>893</v>
      </c>
      <c r="C4057" s="1" t="s">
        <v>3410</v>
      </c>
    </row>
    <row r="4058" spans="1:3" x14ac:dyDescent="0.2">
      <c r="A4058" s="1">
        <v>3565105352</v>
      </c>
      <c r="B4058" s="22" t="s">
        <v>893</v>
      </c>
      <c r="C4058" s="1" t="s">
        <v>3411</v>
      </c>
    </row>
    <row r="4059" spans="1:3" x14ac:dyDescent="0.2">
      <c r="A4059" s="1">
        <v>3614627592</v>
      </c>
      <c r="B4059" s="22" t="s">
        <v>893</v>
      </c>
      <c r="C4059" s="1" t="s">
        <v>3412</v>
      </c>
    </row>
    <row r="4060" spans="1:3" x14ac:dyDescent="0.2">
      <c r="A4060" s="1">
        <v>3565418021</v>
      </c>
      <c r="B4060" s="22" t="s">
        <v>893</v>
      </c>
      <c r="C4060" s="1" t="s">
        <v>3413</v>
      </c>
    </row>
    <row r="4061" spans="1:3" x14ac:dyDescent="0.2">
      <c r="A4061" s="1">
        <v>3587950769</v>
      </c>
      <c r="B4061" s="22" t="s">
        <v>893</v>
      </c>
      <c r="C4061" s="1" t="s">
        <v>3414</v>
      </c>
    </row>
    <row r="4062" spans="1:3" x14ac:dyDescent="0.2">
      <c r="A4062" s="1">
        <v>3619098837</v>
      </c>
      <c r="B4062" s="22" t="s">
        <v>893</v>
      </c>
      <c r="C4062" s="1" t="s">
        <v>3415</v>
      </c>
    </row>
    <row r="4063" spans="1:3" x14ac:dyDescent="0.2">
      <c r="A4063" s="1">
        <v>3574514385</v>
      </c>
      <c r="B4063" s="22" t="s">
        <v>893</v>
      </c>
      <c r="C4063" s="1" t="s">
        <v>3416</v>
      </c>
    </row>
    <row r="4064" spans="1:3" x14ac:dyDescent="0.2">
      <c r="A4064" s="1">
        <v>3567339487</v>
      </c>
      <c r="B4064" s="22" t="s">
        <v>893</v>
      </c>
      <c r="C4064" s="1" t="s">
        <v>3417</v>
      </c>
    </row>
    <row r="4065" spans="1:3" x14ac:dyDescent="0.2">
      <c r="A4065" s="1">
        <v>3576100018</v>
      </c>
      <c r="B4065" s="22" t="s">
        <v>893</v>
      </c>
      <c r="C4065" s="1" t="s">
        <v>3418</v>
      </c>
    </row>
    <row r="4066" spans="1:3" x14ac:dyDescent="0.2">
      <c r="A4066" s="1">
        <v>3567393185</v>
      </c>
      <c r="B4066" s="22" t="s">
        <v>893</v>
      </c>
      <c r="C4066" s="1" t="s">
        <v>3419</v>
      </c>
    </row>
    <row r="4067" spans="1:3" x14ac:dyDescent="0.2">
      <c r="A4067" s="1">
        <v>3580008855</v>
      </c>
      <c r="B4067" s="22" t="s">
        <v>893</v>
      </c>
      <c r="C4067" s="1" t="s">
        <v>3420</v>
      </c>
    </row>
    <row r="4068" spans="1:3" x14ac:dyDescent="0.2">
      <c r="A4068" s="1">
        <v>3575214002</v>
      </c>
      <c r="B4068" s="22" t="s">
        <v>893</v>
      </c>
      <c r="C4068" s="1" t="s">
        <v>3421</v>
      </c>
    </row>
    <row r="4069" spans="1:3" x14ac:dyDescent="0.2">
      <c r="A4069" s="1">
        <v>3582161121</v>
      </c>
      <c r="B4069" s="22" t="s">
        <v>893</v>
      </c>
      <c r="C4069" s="1" t="s">
        <v>3422</v>
      </c>
    </row>
    <row r="4070" spans="1:3" x14ac:dyDescent="0.2">
      <c r="A4070" s="1">
        <v>3578656056</v>
      </c>
      <c r="B4070" s="22" t="s">
        <v>893</v>
      </c>
      <c r="C4070" s="1" t="s">
        <v>3423</v>
      </c>
    </row>
    <row r="4071" spans="1:3" x14ac:dyDescent="0.2">
      <c r="A4071" s="1">
        <v>3585690404</v>
      </c>
      <c r="B4071" s="22" t="s">
        <v>893</v>
      </c>
      <c r="C4071" s="1" t="s">
        <v>3424</v>
      </c>
    </row>
    <row r="4072" spans="1:3" x14ac:dyDescent="0.2">
      <c r="A4072" s="1">
        <v>3579990221</v>
      </c>
      <c r="B4072" s="22" t="s">
        <v>893</v>
      </c>
      <c r="C4072" s="1" t="s">
        <v>3425</v>
      </c>
    </row>
    <row r="4073" spans="1:3" x14ac:dyDescent="0.2">
      <c r="A4073" s="1">
        <v>3581103955</v>
      </c>
      <c r="B4073" s="22" t="s">
        <v>893</v>
      </c>
      <c r="C4073" s="1" t="s">
        <v>3425</v>
      </c>
    </row>
    <row r="4074" spans="1:3" x14ac:dyDescent="0.2">
      <c r="A4074" s="1">
        <v>3583680947</v>
      </c>
      <c r="B4074" s="22" t="s">
        <v>893</v>
      </c>
      <c r="C4074" s="1" t="s">
        <v>3425</v>
      </c>
    </row>
    <row r="4075" spans="1:3" x14ac:dyDescent="0.2">
      <c r="A4075" s="1">
        <v>3589943839</v>
      </c>
      <c r="B4075" s="22" t="s">
        <v>893</v>
      </c>
      <c r="C4075" s="1" t="s">
        <v>557</v>
      </c>
    </row>
    <row r="4076" spans="1:3" x14ac:dyDescent="0.2">
      <c r="A4076" s="1">
        <v>3562485772</v>
      </c>
      <c r="B4076" s="22" t="s">
        <v>893</v>
      </c>
      <c r="C4076" s="1" t="s">
        <v>3426</v>
      </c>
    </row>
    <row r="4077" spans="1:3" x14ac:dyDescent="0.2">
      <c r="A4077" s="1">
        <v>3560773548</v>
      </c>
      <c r="B4077" s="22" t="s">
        <v>893</v>
      </c>
      <c r="C4077" s="1" t="s">
        <v>3427</v>
      </c>
    </row>
    <row r="4078" spans="1:3" x14ac:dyDescent="0.2">
      <c r="A4078" s="1">
        <v>3582758031</v>
      </c>
      <c r="B4078" s="22" t="s">
        <v>893</v>
      </c>
      <c r="C4078" s="1" t="s">
        <v>3427</v>
      </c>
    </row>
    <row r="4079" spans="1:3" x14ac:dyDescent="0.2">
      <c r="A4079" s="1">
        <v>3560482915</v>
      </c>
      <c r="B4079" s="22" t="s">
        <v>893</v>
      </c>
      <c r="C4079" s="1" t="s">
        <v>3428</v>
      </c>
    </row>
    <row r="4080" spans="1:3" x14ac:dyDescent="0.2">
      <c r="A4080" s="1">
        <v>3560746995</v>
      </c>
      <c r="B4080" s="22" t="s">
        <v>893</v>
      </c>
      <c r="C4080" s="1" t="s">
        <v>559</v>
      </c>
    </row>
    <row r="4081" spans="1:3" x14ac:dyDescent="0.2">
      <c r="A4081" s="1">
        <v>3567996543</v>
      </c>
      <c r="B4081" s="22" t="s">
        <v>893</v>
      </c>
      <c r="C4081" s="1" t="s">
        <v>558</v>
      </c>
    </row>
    <row r="4082" spans="1:3" x14ac:dyDescent="0.2">
      <c r="A4082" s="1">
        <v>3576156084</v>
      </c>
      <c r="B4082" s="22" t="s">
        <v>893</v>
      </c>
      <c r="C4082" s="1" t="s">
        <v>559</v>
      </c>
    </row>
    <row r="4083" spans="1:3" x14ac:dyDescent="0.2">
      <c r="A4083" s="1">
        <v>3576709085</v>
      </c>
      <c r="B4083" s="22" t="s">
        <v>893</v>
      </c>
      <c r="C4083" s="1" t="s">
        <v>558</v>
      </c>
    </row>
    <row r="4084" spans="1:3" x14ac:dyDescent="0.2">
      <c r="A4084" s="1">
        <v>3579559158</v>
      </c>
      <c r="B4084" s="22" t="s">
        <v>893</v>
      </c>
      <c r="C4084" s="1" t="s">
        <v>559</v>
      </c>
    </row>
    <row r="4085" spans="1:3" x14ac:dyDescent="0.2">
      <c r="A4085" s="1">
        <v>3580888222</v>
      </c>
      <c r="B4085" s="22" t="s">
        <v>893</v>
      </c>
      <c r="C4085" s="1" t="s">
        <v>559</v>
      </c>
    </row>
    <row r="4086" spans="1:3" x14ac:dyDescent="0.2">
      <c r="A4086" s="1">
        <v>3583118154</v>
      </c>
      <c r="B4086" s="22" t="s">
        <v>893</v>
      </c>
      <c r="C4086" s="1" t="s">
        <v>559</v>
      </c>
    </row>
    <row r="4087" spans="1:3" x14ac:dyDescent="0.2">
      <c r="A4087" s="1">
        <v>3593651077</v>
      </c>
      <c r="B4087" s="22" t="s">
        <v>893</v>
      </c>
      <c r="C4087" s="1" t="s">
        <v>558</v>
      </c>
    </row>
    <row r="4088" spans="1:3" x14ac:dyDescent="0.2">
      <c r="A4088" s="1">
        <v>3595356365</v>
      </c>
      <c r="B4088" s="22" t="s">
        <v>893</v>
      </c>
      <c r="C4088" s="1" t="s">
        <v>559</v>
      </c>
    </row>
    <row r="4089" spans="1:3" x14ac:dyDescent="0.2">
      <c r="A4089" s="1">
        <v>3568294548</v>
      </c>
      <c r="B4089" s="22" t="s">
        <v>893</v>
      </c>
      <c r="C4089" s="1" t="s">
        <v>3429</v>
      </c>
    </row>
    <row r="4090" spans="1:3" x14ac:dyDescent="0.2">
      <c r="A4090" s="1">
        <v>3565296002</v>
      </c>
      <c r="B4090" s="22" t="s">
        <v>893</v>
      </c>
      <c r="C4090" s="1" t="s">
        <v>3430</v>
      </c>
    </row>
    <row r="4091" spans="1:3" x14ac:dyDescent="0.2">
      <c r="A4091" s="1">
        <v>3571330532</v>
      </c>
      <c r="B4091" s="22" t="s">
        <v>893</v>
      </c>
      <c r="C4091" s="1" t="s">
        <v>3431</v>
      </c>
    </row>
    <row r="4092" spans="1:3" x14ac:dyDescent="0.2">
      <c r="A4092" s="1">
        <v>3574814403</v>
      </c>
      <c r="B4092" s="22" t="s">
        <v>893</v>
      </c>
      <c r="C4092" s="1" t="s">
        <v>3432</v>
      </c>
    </row>
    <row r="4093" spans="1:3" x14ac:dyDescent="0.2">
      <c r="A4093" s="1">
        <v>3585214706</v>
      </c>
      <c r="B4093" s="22" t="s">
        <v>893</v>
      </c>
      <c r="C4093" s="1" t="s">
        <v>3433</v>
      </c>
    </row>
    <row r="4094" spans="1:3" x14ac:dyDescent="0.2">
      <c r="A4094" s="1">
        <v>3575698468</v>
      </c>
      <c r="B4094" s="22" t="s">
        <v>893</v>
      </c>
      <c r="C4094" s="1" t="s">
        <v>3434</v>
      </c>
    </row>
    <row r="4095" spans="1:3" x14ac:dyDescent="0.2">
      <c r="A4095" s="1">
        <v>3562819886</v>
      </c>
      <c r="B4095" s="22" t="s">
        <v>893</v>
      </c>
      <c r="C4095" s="1" t="s">
        <v>3435</v>
      </c>
    </row>
    <row r="4096" spans="1:3" x14ac:dyDescent="0.2">
      <c r="A4096" s="1">
        <v>3568847095</v>
      </c>
      <c r="B4096" s="22" t="s">
        <v>893</v>
      </c>
      <c r="C4096" s="1" t="s">
        <v>3436</v>
      </c>
    </row>
    <row r="4097" spans="1:3" x14ac:dyDescent="0.2">
      <c r="A4097" s="1">
        <v>3571568051</v>
      </c>
      <c r="B4097" s="22" t="s">
        <v>893</v>
      </c>
      <c r="C4097" s="1" t="s">
        <v>3437</v>
      </c>
    </row>
    <row r="4098" spans="1:3" x14ac:dyDescent="0.2">
      <c r="A4098" s="1">
        <v>3567713060</v>
      </c>
      <c r="B4098" s="22" t="s">
        <v>893</v>
      </c>
      <c r="C4098" s="1" t="s">
        <v>3438</v>
      </c>
    </row>
    <row r="4099" spans="1:3" x14ac:dyDescent="0.2">
      <c r="A4099" s="1">
        <v>3567589125</v>
      </c>
      <c r="B4099" s="22" t="s">
        <v>893</v>
      </c>
      <c r="C4099" s="1" t="s">
        <v>3439</v>
      </c>
    </row>
    <row r="4100" spans="1:3" x14ac:dyDescent="0.2">
      <c r="A4100" s="1">
        <v>3586480397</v>
      </c>
      <c r="B4100" s="22" t="s">
        <v>893</v>
      </c>
      <c r="C4100" s="1" t="s">
        <v>3439</v>
      </c>
    </row>
    <row r="4101" spans="1:3" x14ac:dyDescent="0.2">
      <c r="A4101" s="1">
        <v>3582624482</v>
      </c>
      <c r="B4101" s="22" t="s">
        <v>893</v>
      </c>
      <c r="C4101" s="1" t="s">
        <v>3440</v>
      </c>
    </row>
    <row r="4102" spans="1:3" x14ac:dyDescent="0.2">
      <c r="A4102" s="1">
        <v>3583580875</v>
      </c>
      <c r="B4102" s="22" t="s">
        <v>893</v>
      </c>
      <c r="C4102" s="1" t="s">
        <v>3440</v>
      </c>
    </row>
    <row r="4103" spans="1:3" x14ac:dyDescent="0.2">
      <c r="A4103" s="1">
        <v>3621724178</v>
      </c>
      <c r="B4103" s="22" t="s">
        <v>893</v>
      </c>
      <c r="C4103" s="1" t="s">
        <v>3441</v>
      </c>
    </row>
    <row r="4104" spans="1:3" x14ac:dyDescent="0.2">
      <c r="A4104" s="1">
        <v>3582926013</v>
      </c>
      <c r="B4104" s="22" t="s">
        <v>893</v>
      </c>
      <c r="C4104" s="1" t="s">
        <v>3442</v>
      </c>
    </row>
    <row r="4105" spans="1:3" x14ac:dyDescent="0.2">
      <c r="A4105" s="1">
        <v>3562536048</v>
      </c>
      <c r="B4105" s="22" t="s">
        <v>893</v>
      </c>
      <c r="C4105" s="1" t="s">
        <v>564</v>
      </c>
    </row>
    <row r="4106" spans="1:3" x14ac:dyDescent="0.2">
      <c r="A4106" s="1">
        <v>3563566271</v>
      </c>
      <c r="B4106" s="22" t="s">
        <v>893</v>
      </c>
      <c r="C4106" s="1" t="s">
        <v>563</v>
      </c>
    </row>
    <row r="4107" spans="1:3" x14ac:dyDescent="0.2">
      <c r="A4107" s="1">
        <v>3563850313</v>
      </c>
      <c r="B4107" s="22" t="s">
        <v>893</v>
      </c>
      <c r="C4107" s="1" t="s">
        <v>563</v>
      </c>
    </row>
    <row r="4108" spans="1:3" x14ac:dyDescent="0.2">
      <c r="A4108" s="1">
        <v>3564644635</v>
      </c>
      <c r="B4108" s="22" t="s">
        <v>893</v>
      </c>
      <c r="C4108" s="1" t="s">
        <v>564</v>
      </c>
    </row>
    <row r="4109" spans="1:3" x14ac:dyDescent="0.2">
      <c r="A4109" s="1">
        <v>3564723437</v>
      </c>
      <c r="B4109" s="22" t="s">
        <v>893</v>
      </c>
      <c r="C4109" s="1" t="s">
        <v>564</v>
      </c>
    </row>
    <row r="4110" spans="1:3" x14ac:dyDescent="0.2">
      <c r="A4110" s="1">
        <v>3565299576</v>
      </c>
      <c r="B4110" s="22" t="s">
        <v>893</v>
      </c>
      <c r="C4110" s="1" t="s">
        <v>563</v>
      </c>
    </row>
    <row r="4111" spans="1:3" x14ac:dyDescent="0.2">
      <c r="A4111" s="1">
        <v>3567528355</v>
      </c>
      <c r="B4111" s="22" t="s">
        <v>893</v>
      </c>
      <c r="C4111" s="1" t="s">
        <v>563</v>
      </c>
    </row>
    <row r="4112" spans="1:3" x14ac:dyDescent="0.2">
      <c r="A4112" s="1">
        <v>3569403045</v>
      </c>
      <c r="B4112" s="22" t="s">
        <v>893</v>
      </c>
      <c r="C4112" s="1" t="s">
        <v>564</v>
      </c>
    </row>
    <row r="4113" spans="1:3" x14ac:dyDescent="0.2">
      <c r="A4113" s="1">
        <v>3572875400</v>
      </c>
      <c r="B4113" s="22" t="s">
        <v>893</v>
      </c>
      <c r="C4113" s="1" t="s">
        <v>563</v>
      </c>
    </row>
    <row r="4114" spans="1:3" x14ac:dyDescent="0.2">
      <c r="A4114" s="1">
        <v>3573178261</v>
      </c>
      <c r="B4114" s="22" t="s">
        <v>893</v>
      </c>
      <c r="C4114" s="1" t="s">
        <v>563</v>
      </c>
    </row>
    <row r="4115" spans="1:3" x14ac:dyDescent="0.2">
      <c r="A4115" s="1">
        <v>3574361790</v>
      </c>
      <c r="B4115" s="22" t="s">
        <v>893</v>
      </c>
      <c r="C4115" s="1" t="s">
        <v>563</v>
      </c>
    </row>
    <row r="4116" spans="1:3" x14ac:dyDescent="0.2">
      <c r="A4116" s="1">
        <v>3574418801</v>
      </c>
      <c r="B4116" s="22" t="s">
        <v>893</v>
      </c>
      <c r="C4116" s="1" t="s">
        <v>563</v>
      </c>
    </row>
    <row r="4117" spans="1:3" x14ac:dyDescent="0.2">
      <c r="A4117" s="1">
        <v>3574524501</v>
      </c>
      <c r="B4117" s="22" t="s">
        <v>893</v>
      </c>
      <c r="C4117" s="1" t="s">
        <v>564</v>
      </c>
    </row>
    <row r="4118" spans="1:3" x14ac:dyDescent="0.2">
      <c r="A4118" s="1">
        <v>3574531220</v>
      </c>
      <c r="B4118" s="22" t="s">
        <v>893</v>
      </c>
      <c r="C4118" s="1" t="s">
        <v>564</v>
      </c>
    </row>
    <row r="4119" spans="1:3" x14ac:dyDescent="0.2">
      <c r="A4119" s="1">
        <v>3574656449</v>
      </c>
      <c r="B4119" s="22" t="s">
        <v>893</v>
      </c>
      <c r="C4119" s="1" t="s">
        <v>564</v>
      </c>
    </row>
    <row r="4120" spans="1:3" x14ac:dyDescent="0.2">
      <c r="A4120" s="1">
        <v>3576659987</v>
      </c>
      <c r="B4120" s="22" t="s">
        <v>893</v>
      </c>
      <c r="C4120" s="1" t="s">
        <v>564</v>
      </c>
    </row>
    <row r="4121" spans="1:3" x14ac:dyDescent="0.2">
      <c r="A4121" s="1">
        <v>3576660711</v>
      </c>
      <c r="B4121" s="22" t="s">
        <v>893</v>
      </c>
      <c r="C4121" s="1" t="s">
        <v>564</v>
      </c>
    </row>
    <row r="4122" spans="1:3" x14ac:dyDescent="0.2">
      <c r="A4122" s="1">
        <v>3576717663</v>
      </c>
      <c r="B4122" s="22" t="s">
        <v>893</v>
      </c>
      <c r="C4122" s="1" t="s">
        <v>564</v>
      </c>
    </row>
    <row r="4123" spans="1:3" x14ac:dyDescent="0.2">
      <c r="A4123" s="1">
        <v>3578304734</v>
      </c>
      <c r="B4123" s="22" t="s">
        <v>893</v>
      </c>
      <c r="C4123" s="1" t="s">
        <v>564</v>
      </c>
    </row>
    <row r="4124" spans="1:3" x14ac:dyDescent="0.2">
      <c r="A4124" s="1">
        <v>3579436854</v>
      </c>
      <c r="B4124" s="22" t="s">
        <v>893</v>
      </c>
      <c r="C4124" s="1" t="s">
        <v>564</v>
      </c>
    </row>
    <row r="4125" spans="1:3" x14ac:dyDescent="0.2">
      <c r="A4125" s="1">
        <v>3580655497</v>
      </c>
      <c r="B4125" s="22" t="s">
        <v>893</v>
      </c>
      <c r="C4125" s="1" t="s">
        <v>564</v>
      </c>
    </row>
    <row r="4126" spans="1:3" x14ac:dyDescent="0.2">
      <c r="A4126" s="1">
        <v>3580887081</v>
      </c>
      <c r="B4126" s="22" t="s">
        <v>893</v>
      </c>
      <c r="C4126" s="1" t="s">
        <v>563</v>
      </c>
    </row>
    <row r="4127" spans="1:3" x14ac:dyDescent="0.2">
      <c r="A4127" s="1">
        <v>3583501473</v>
      </c>
      <c r="B4127" s="22" t="s">
        <v>893</v>
      </c>
      <c r="C4127" s="1" t="s">
        <v>563</v>
      </c>
    </row>
    <row r="4128" spans="1:3" x14ac:dyDescent="0.2">
      <c r="A4128" s="1">
        <v>3584118004</v>
      </c>
      <c r="B4128" s="22" t="s">
        <v>893</v>
      </c>
      <c r="C4128" s="1" t="s">
        <v>564</v>
      </c>
    </row>
    <row r="4129" spans="1:3" x14ac:dyDescent="0.2">
      <c r="A4129" s="1">
        <v>3589420666</v>
      </c>
      <c r="B4129" s="22" t="s">
        <v>893</v>
      </c>
      <c r="C4129" s="1" t="s">
        <v>564</v>
      </c>
    </row>
    <row r="4130" spans="1:3" x14ac:dyDescent="0.2">
      <c r="A4130" s="1">
        <v>3589992307</v>
      </c>
      <c r="B4130" s="22" t="s">
        <v>893</v>
      </c>
      <c r="C4130" s="1" t="s">
        <v>563</v>
      </c>
    </row>
    <row r="4131" spans="1:3" x14ac:dyDescent="0.2">
      <c r="A4131" s="1">
        <v>3593399654</v>
      </c>
      <c r="B4131" s="22" t="s">
        <v>893</v>
      </c>
      <c r="C4131" s="1" t="s">
        <v>563</v>
      </c>
    </row>
    <row r="4132" spans="1:3" x14ac:dyDescent="0.2">
      <c r="A4132" s="1">
        <v>3593588490</v>
      </c>
      <c r="B4132" s="22" t="s">
        <v>893</v>
      </c>
      <c r="C4132" s="1" t="s">
        <v>563</v>
      </c>
    </row>
    <row r="4133" spans="1:3" x14ac:dyDescent="0.2">
      <c r="A4133" s="1">
        <v>3594912732</v>
      </c>
      <c r="B4133" s="22" t="s">
        <v>893</v>
      </c>
      <c r="C4133" s="1" t="s">
        <v>563</v>
      </c>
    </row>
    <row r="4134" spans="1:3" x14ac:dyDescent="0.2">
      <c r="A4134" s="1">
        <v>3615654294</v>
      </c>
      <c r="B4134" s="22" t="s">
        <v>893</v>
      </c>
      <c r="C4134" s="1" t="s">
        <v>564</v>
      </c>
    </row>
    <row r="4135" spans="1:3" x14ac:dyDescent="0.2">
      <c r="A4135" s="1">
        <v>3587610804</v>
      </c>
      <c r="B4135" s="22" t="s">
        <v>893</v>
      </c>
      <c r="C4135" s="1" t="s">
        <v>3443</v>
      </c>
    </row>
    <row r="4136" spans="1:3" x14ac:dyDescent="0.2">
      <c r="A4136" s="1">
        <v>3613050316</v>
      </c>
      <c r="B4136" s="22" t="s">
        <v>893</v>
      </c>
      <c r="C4136" s="1" t="s">
        <v>3444</v>
      </c>
    </row>
    <row r="4137" spans="1:3" x14ac:dyDescent="0.2">
      <c r="A4137" s="1">
        <v>3567553695</v>
      </c>
      <c r="B4137" s="22" t="s">
        <v>893</v>
      </c>
      <c r="C4137" s="1" t="s">
        <v>3445</v>
      </c>
    </row>
    <row r="4138" spans="1:3" x14ac:dyDescent="0.2">
      <c r="A4138" s="1">
        <v>3560212205</v>
      </c>
      <c r="B4138" s="22" t="s">
        <v>893</v>
      </c>
      <c r="C4138" s="1" t="s">
        <v>3446</v>
      </c>
    </row>
    <row r="4139" spans="1:3" x14ac:dyDescent="0.2">
      <c r="A4139" s="1">
        <v>3568251604</v>
      </c>
      <c r="B4139" s="22" t="s">
        <v>893</v>
      </c>
      <c r="C4139" s="1" t="s">
        <v>3447</v>
      </c>
    </row>
    <row r="4140" spans="1:3" x14ac:dyDescent="0.2">
      <c r="A4140" s="1">
        <v>3563891257</v>
      </c>
      <c r="B4140" s="22" t="s">
        <v>893</v>
      </c>
      <c r="C4140" s="1" t="s">
        <v>3448</v>
      </c>
    </row>
    <row r="4141" spans="1:3" x14ac:dyDescent="0.2">
      <c r="A4141" s="1">
        <v>3565545791</v>
      </c>
      <c r="B4141" s="22" t="s">
        <v>893</v>
      </c>
      <c r="C4141" s="1" t="s">
        <v>3449</v>
      </c>
    </row>
    <row r="4142" spans="1:3" x14ac:dyDescent="0.2">
      <c r="A4142" s="1">
        <v>3568354759</v>
      </c>
      <c r="B4142" s="22" t="s">
        <v>893</v>
      </c>
      <c r="C4142" s="1" t="s">
        <v>3450</v>
      </c>
    </row>
    <row r="4143" spans="1:3" x14ac:dyDescent="0.2">
      <c r="A4143" s="1">
        <v>3562374934</v>
      </c>
      <c r="B4143" s="22" t="s">
        <v>893</v>
      </c>
      <c r="C4143" s="1" t="s">
        <v>3451</v>
      </c>
    </row>
    <row r="4144" spans="1:3" x14ac:dyDescent="0.2">
      <c r="A4144" s="1">
        <v>3562144492</v>
      </c>
      <c r="B4144" s="22" t="s">
        <v>893</v>
      </c>
      <c r="C4144" s="1" t="s">
        <v>3452</v>
      </c>
    </row>
    <row r="4145" spans="1:3" x14ac:dyDescent="0.2">
      <c r="A4145" s="1">
        <v>3608170304</v>
      </c>
      <c r="B4145" s="22" t="s">
        <v>893</v>
      </c>
      <c r="C4145" s="1" t="s">
        <v>3453</v>
      </c>
    </row>
    <row r="4146" spans="1:3" x14ac:dyDescent="0.2">
      <c r="A4146" s="1">
        <v>3580188727</v>
      </c>
      <c r="B4146" s="22" t="s">
        <v>893</v>
      </c>
      <c r="C4146" s="1" t="s">
        <v>3454</v>
      </c>
    </row>
    <row r="4147" spans="1:3" x14ac:dyDescent="0.2">
      <c r="A4147" s="1">
        <v>3572444709</v>
      </c>
      <c r="B4147" s="22" t="s">
        <v>893</v>
      </c>
      <c r="C4147" s="1" t="s">
        <v>3455</v>
      </c>
    </row>
    <row r="4148" spans="1:3" x14ac:dyDescent="0.2">
      <c r="A4148" s="1">
        <v>3564762851</v>
      </c>
      <c r="B4148" s="22" t="s">
        <v>893</v>
      </c>
      <c r="C4148" s="1" t="s">
        <v>3456</v>
      </c>
    </row>
    <row r="4149" spans="1:3" x14ac:dyDescent="0.2">
      <c r="A4149" s="1">
        <v>3615859573</v>
      </c>
      <c r="B4149" s="22" t="s">
        <v>893</v>
      </c>
      <c r="C4149" s="1" t="s">
        <v>3457</v>
      </c>
    </row>
    <row r="4150" spans="1:3" x14ac:dyDescent="0.2">
      <c r="A4150" s="1">
        <v>3565644135</v>
      </c>
      <c r="B4150" s="22" t="s">
        <v>893</v>
      </c>
      <c r="C4150" s="1" t="s">
        <v>3458</v>
      </c>
    </row>
    <row r="4151" spans="1:3" x14ac:dyDescent="0.2">
      <c r="A4151" s="1">
        <v>3594228557</v>
      </c>
      <c r="B4151" s="22" t="s">
        <v>893</v>
      </c>
      <c r="C4151" s="1" t="s">
        <v>3459</v>
      </c>
    </row>
    <row r="4152" spans="1:3" x14ac:dyDescent="0.2">
      <c r="A4152" s="1">
        <v>3560007586</v>
      </c>
      <c r="B4152" s="22" t="s">
        <v>893</v>
      </c>
      <c r="C4152" s="1" t="s">
        <v>177</v>
      </c>
    </row>
    <row r="4153" spans="1:3" x14ac:dyDescent="0.2">
      <c r="A4153" s="1">
        <v>3560746073</v>
      </c>
      <c r="B4153" s="22" t="s">
        <v>893</v>
      </c>
      <c r="C4153" s="1" t="s">
        <v>254</v>
      </c>
    </row>
    <row r="4154" spans="1:3" x14ac:dyDescent="0.2">
      <c r="A4154" s="1">
        <v>3565281490</v>
      </c>
      <c r="B4154" s="22" t="s">
        <v>893</v>
      </c>
      <c r="C4154" s="1" t="s">
        <v>177</v>
      </c>
    </row>
    <row r="4155" spans="1:3" x14ac:dyDescent="0.2">
      <c r="A4155" s="1">
        <v>3570396298</v>
      </c>
      <c r="B4155" s="22" t="s">
        <v>893</v>
      </c>
      <c r="C4155" s="1" t="s">
        <v>177</v>
      </c>
    </row>
    <row r="4156" spans="1:3" x14ac:dyDescent="0.2">
      <c r="A4156" s="1">
        <v>3575812982</v>
      </c>
      <c r="B4156" s="22" t="s">
        <v>893</v>
      </c>
      <c r="C4156" s="1" t="s">
        <v>254</v>
      </c>
    </row>
    <row r="4157" spans="1:3" x14ac:dyDescent="0.2">
      <c r="A4157" s="1">
        <v>3575824126</v>
      </c>
      <c r="B4157" s="22" t="s">
        <v>893</v>
      </c>
      <c r="C4157" s="1" t="s">
        <v>254</v>
      </c>
    </row>
    <row r="4158" spans="1:3" x14ac:dyDescent="0.2">
      <c r="A4158" s="1">
        <v>3581167980</v>
      </c>
      <c r="B4158" s="22" t="s">
        <v>893</v>
      </c>
      <c r="C4158" s="1" t="s">
        <v>254</v>
      </c>
    </row>
    <row r="4159" spans="1:3" x14ac:dyDescent="0.2">
      <c r="A4159" s="1">
        <v>3582765263</v>
      </c>
      <c r="B4159" s="22" t="s">
        <v>893</v>
      </c>
      <c r="C4159" s="1" t="s">
        <v>177</v>
      </c>
    </row>
    <row r="4160" spans="1:3" x14ac:dyDescent="0.2">
      <c r="A4160" s="1">
        <v>3586168050</v>
      </c>
      <c r="B4160" s="22" t="s">
        <v>893</v>
      </c>
      <c r="C4160" s="1" t="s">
        <v>3460</v>
      </c>
    </row>
    <row r="4161" spans="1:3" x14ac:dyDescent="0.2">
      <c r="A4161" s="1">
        <v>3580303234</v>
      </c>
      <c r="B4161" s="22" t="s">
        <v>893</v>
      </c>
      <c r="C4161" s="1" t="s">
        <v>3461</v>
      </c>
    </row>
    <row r="4162" spans="1:3" x14ac:dyDescent="0.2">
      <c r="A4162" s="1">
        <v>3560666803</v>
      </c>
      <c r="B4162" s="22" t="s">
        <v>893</v>
      </c>
      <c r="C4162" s="1" t="s">
        <v>3462</v>
      </c>
    </row>
    <row r="4163" spans="1:3" x14ac:dyDescent="0.2">
      <c r="A4163" s="1">
        <v>3581068182</v>
      </c>
      <c r="B4163" s="22" t="s">
        <v>893</v>
      </c>
      <c r="C4163" s="1" t="s">
        <v>3463</v>
      </c>
    </row>
    <row r="4164" spans="1:3" x14ac:dyDescent="0.2">
      <c r="A4164" s="1">
        <v>3574652036</v>
      </c>
      <c r="B4164" s="22" t="s">
        <v>893</v>
      </c>
      <c r="C4164" s="1" t="s">
        <v>3464</v>
      </c>
    </row>
    <row r="4165" spans="1:3" x14ac:dyDescent="0.2">
      <c r="A4165" s="1">
        <v>3563035211</v>
      </c>
      <c r="B4165" s="22" t="s">
        <v>893</v>
      </c>
      <c r="C4165" s="1" t="s">
        <v>3465</v>
      </c>
    </row>
    <row r="4166" spans="1:3" x14ac:dyDescent="0.2">
      <c r="A4166" s="1">
        <v>3576421360</v>
      </c>
      <c r="B4166" s="22" t="s">
        <v>893</v>
      </c>
      <c r="C4166" s="1" t="s">
        <v>3466</v>
      </c>
    </row>
    <row r="4167" spans="1:3" x14ac:dyDescent="0.2">
      <c r="A4167" s="1">
        <v>3574764797</v>
      </c>
      <c r="B4167" s="22" t="s">
        <v>893</v>
      </c>
      <c r="C4167" s="1" t="s">
        <v>3467</v>
      </c>
    </row>
    <row r="4168" spans="1:3" x14ac:dyDescent="0.2">
      <c r="A4168" s="1">
        <v>3566568458</v>
      </c>
      <c r="B4168" s="22" t="s">
        <v>893</v>
      </c>
      <c r="C4168" s="1" t="s">
        <v>3468</v>
      </c>
    </row>
    <row r="4169" spans="1:3" x14ac:dyDescent="0.2">
      <c r="A4169" s="1">
        <v>3589843479</v>
      </c>
      <c r="B4169" s="22" t="s">
        <v>893</v>
      </c>
      <c r="C4169" s="1" t="s">
        <v>3469</v>
      </c>
    </row>
    <row r="4170" spans="1:3" x14ac:dyDescent="0.2">
      <c r="A4170" s="1">
        <v>3580828813</v>
      </c>
      <c r="B4170" s="22" t="s">
        <v>893</v>
      </c>
      <c r="C4170" s="1" t="s">
        <v>3470</v>
      </c>
    </row>
    <row r="4171" spans="1:3" x14ac:dyDescent="0.2">
      <c r="A4171" s="1">
        <v>3586997622</v>
      </c>
      <c r="B4171" s="22" t="s">
        <v>893</v>
      </c>
      <c r="C4171" s="1" t="s">
        <v>3471</v>
      </c>
    </row>
    <row r="4172" spans="1:3" x14ac:dyDescent="0.2">
      <c r="A4172" s="1">
        <v>3572312960</v>
      </c>
      <c r="B4172" s="22" t="s">
        <v>893</v>
      </c>
      <c r="C4172" s="1" t="s">
        <v>3472</v>
      </c>
    </row>
    <row r="4173" spans="1:3" x14ac:dyDescent="0.2">
      <c r="A4173" s="1">
        <v>3562278312</v>
      </c>
      <c r="B4173" s="22" t="s">
        <v>893</v>
      </c>
      <c r="C4173" s="1" t="s">
        <v>256</v>
      </c>
    </row>
    <row r="4174" spans="1:3" x14ac:dyDescent="0.2">
      <c r="A4174" s="1">
        <v>3567697881</v>
      </c>
      <c r="B4174" s="22" t="s">
        <v>893</v>
      </c>
      <c r="C4174" s="1" t="s">
        <v>182</v>
      </c>
    </row>
    <row r="4175" spans="1:3" x14ac:dyDescent="0.2">
      <c r="A4175" s="1">
        <v>3569008192</v>
      </c>
      <c r="B4175" s="22" t="s">
        <v>893</v>
      </c>
      <c r="C4175" s="1" t="s">
        <v>182</v>
      </c>
    </row>
    <row r="4176" spans="1:3" x14ac:dyDescent="0.2">
      <c r="A4176" s="1">
        <v>3571540815</v>
      </c>
      <c r="B4176" s="22" t="s">
        <v>893</v>
      </c>
      <c r="C4176" s="1" t="s">
        <v>182</v>
      </c>
    </row>
    <row r="4177" spans="1:3" x14ac:dyDescent="0.2">
      <c r="A4177" s="1">
        <v>3571548343</v>
      </c>
      <c r="B4177" s="22" t="s">
        <v>893</v>
      </c>
      <c r="C4177" s="1" t="s">
        <v>256</v>
      </c>
    </row>
    <row r="4178" spans="1:3" x14ac:dyDescent="0.2">
      <c r="A4178" s="1">
        <v>3574606353</v>
      </c>
      <c r="B4178" s="22" t="s">
        <v>893</v>
      </c>
      <c r="C4178" s="1" t="s">
        <v>182</v>
      </c>
    </row>
    <row r="4179" spans="1:3" x14ac:dyDescent="0.2">
      <c r="A4179" s="1">
        <v>3587417116</v>
      </c>
      <c r="B4179" s="22" t="s">
        <v>893</v>
      </c>
      <c r="C4179" s="1" t="s">
        <v>182</v>
      </c>
    </row>
    <row r="4180" spans="1:3" x14ac:dyDescent="0.2">
      <c r="A4180" s="1">
        <v>3590265451</v>
      </c>
      <c r="B4180" s="22" t="s">
        <v>893</v>
      </c>
      <c r="C4180" s="1" t="s">
        <v>182</v>
      </c>
    </row>
    <row r="4181" spans="1:3" x14ac:dyDescent="0.2">
      <c r="A4181" s="1">
        <v>3585861502</v>
      </c>
      <c r="B4181" s="22" t="s">
        <v>893</v>
      </c>
      <c r="C4181" s="1" t="s">
        <v>3473</v>
      </c>
    </row>
    <row r="4182" spans="1:3" x14ac:dyDescent="0.2">
      <c r="A4182" s="1">
        <v>3564595976</v>
      </c>
      <c r="B4182" s="22" t="s">
        <v>893</v>
      </c>
      <c r="C4182" s="1" t="s">
        <v>3474</v>
      </c>
    </row>
    <row r="4183" spans="1:3" x14ac:dyDescent="0.2">
      <c r="A4183" s="1">
        <v>3620506064</v>
      </c>
      <c r="B4183" s="22" t="s">
        <v>893</v>
      </c>
      <c r="C4183" s="1" t="s">
        <v>3475</v>
      </c>
    </row>
    <row r="4184" spans="1:3" x14ac:dyDescent="0.2">
      <c r="A4184" s="1">
        <v>3559778820</v>
      </c>
      <c r="B4184" s="22" t="s">
        <v>893</v>
      </c>
      <c r="C4184" s="1" t="s">
        <v>3476</v>
      </c>
    </row>
    <row r="4185" spans="1:3" x14ac:dyDescent="0.2">
      <c r="A4185" s="1">
        <v>3580224433</v>
      </c>
      <c r="B4185" s="22" t="s">
        <v>893</v>
      </c>
      <c r="C4185" s="1" t="s">
        <v>3477</v>
      </c>
    </row>
    <row r="4186" spans="1:3" x14ac:dyDescent="0.2">
      <c r="A4186" s="1">
        <v>3576755425</v>
      </c>
      <c r="B4186" s="22" t="s">
        <v>893</v>
      </c>
      <c r="C4186" s="1" t="s">
        <v>3478</v>
      </c>
    </row>
    <row r="4187" spans="1:3" x14ac:dyDescent="0.2">
      <c r="A4187" s="1">
        <v>3585801708</v>
      </c>
      <c r="B4187" s="22" t="s">
        <v>893</v>
      </c>
      <c r="C4187" s="1" t="s">
        <v>3479</v>
      </c>
    </row>
    <row r="4188" spans="1:3" x14ac:dyDescent="0.2">
      <c r="A4188" s="1">
        <v>3566085787</v>
      </c>
      <c r="B4188" s="22" t="s">
        <v>893</v>
      </c>
      <c r="C4188" s="1" t="s">
        <v>3480</v>
      </c>
    </row>
    <row r="4189" spans="1:3" x14ac:dyDescent="0.2">
      <c r="A4189" s="1">
        <v>3581034703</v>
      </c>
      <c r="B4189" s="22" t="s">
        <v>893</v>
      </c>
      <c r="C4189" s="1" t="s">
        <v>3481</v>
      </c>
    </row>
    <row r="4190" spans="1:3" x14ac:dyDescent="0.2">
      <c r="A4190" s="1">
        <v>3595214296</v>
      </c>
      <c r="B4190" s="22" t="s">
        <v>893</v>
      </c>
      <c r="C4190" s="1" t="s">
        <v>3482</v>
      </c>
    </row>
    <row r="4191" spans="1:3" x14ac:dyDescent="0.2">
      <c r="A4191" s="1">
        <v>3586918651</v>
      </c>
      <c r="B4191" s="22" t="s">
        <v>893</v>
      </c>
      <c r="C4191" s="1" t="s">
        <v>3483</v>
      </c>
    </row>
    <row r="4192" spans="1:3" x14ac:dyDescent="0.2">
      <c r="A4192" s="1">
        <v>3576286985</v>
      </c>
      <c r="B4192" s="22" t="s">
        <v>893</v>
      </c>
      <c r="C4192" s="1" t="s">
        <v>3484</v>
      </c>
    </row>
    <row r="4193" spans="1:3" x14ac:dyDescent="0.2">
      <c r="A4193" s="1">
        <v>3566378527</v>
      </c>
      <c r="B4193" s="22" t="s">
        <v>893</v>
      </c>
      <c r="C4193" s="1" t="s">
        <v>3485</v>
      </c>
    </row>
    <row r="4194" spans="1:3" x14ac:dyDescent="0.2">
      <c r="A4194" s="1">
        <v>3565818441</v>
      </c>
      <c r="B4194" s="22" t="s">
        <v>893</v>
      </c>
      <c r="C4194" s="1" t="s">
        <v>3486</v>
      </c>
    </row>
    <row r="4195" spans="1:3" x14ac:dyDescent="0.2">
      <c r="A4195" s="1">
        <v>3575620453</v>
      </c>
      <c r="B4195" s="22" t="s">
        <v>893</v>
      </c>
      <c r="C4195" s="1" t="s">
        <v>3487</v>
      </c>
    </row>
    <row r="4196" spans="1:3" x14ac:dyDescent="0.2">
      <c r="A4196" s="1">
        <v>3591248146</v>
      </c>
      <c r="B4196" s="22" t="s">
        <v>893</v>
      </c>
      <c r="C4196" s="1" t="s">
        <v>3486</v>
      </c>
    </row>
    <row r="4197" spans="1:3" x14ac:dyDescent="0.2">
      <c r="A4197" s="1">
        <v>3588747473</v>
      </c>
      <c r="B4197" s="22" t="s">
        <v>893</v>
      </c>
      <c r="C4197" s="1" t="s">
        <v>3488</v>
      </c>
    </row>
    <row r="4198" spans="1:3" x14ac:dyDescent="0.2">
      <c r="A4198" s="1">
        <v>3561031548</v>
      </c>
      <c r="B4198" s="22" t="s">
        <v>893</v>
      </c>
      <c r="C4198" s="1" t="s">
        <v>3489</v>
      </c>
    </row>
    <row r="4199" spans="1:3" x14ac:dyDescent="0.2">
      <c r="A4199" s="1">
        <v>3581270835</v>
      </c>
      <c r="B4199" s="22" t="s">
        <v>893</v>
      </c>
      <c r="C4199" s="1" t="s">
        <v>575</v>
      </c>
    </row>
    <row r="4200" spans="1:3" x14ac:dyDescent="0.2">
      <c r="A4200" s="1">
        <v>3574577080</v>
      </c>
      <c r="B4200" s="22" t="s">
        <v>893</v>
      </c>
      <c r="C4200" s="1" t="s">
        <v>3490</v>
      </c>
    </row>
    <row r="4201" spans="1:3" x14ac:dyDescent="0.2">
      <c r="A4201" s="1">
        <v>3563682502</v>
      </c>
      <c r="B4201" s="22" t="s">
        <v>893</v>
      </c>
      <c r="C4201" s="1" t="s">
        <v>3491</v>
      </c>
    </row>
    <row r="4202" spans="1:3" x14ac:dyDescent="0.2">
      <c r="A4202" s="1">
        <v>3601654657</v>
      </c>
      <c r="B4202" s="22" t="s">
        <v>893</v>
      </c>
      <c r="C4202" s="1" t="s">
        <v>3492</v>
      </c>
    </row>
    <row r="4203" spans="1:3" x14ac:dyDescent="0.2">
      <c r="A4203" s="1">
        <v>3561191888</v>
      </c>
      <c r="B4203" s="22" t="s">
        <v>893</v>
      </c>
      <c r="C4203" s="1" t="s">
        <v>3493</v>
      </c>
    </row>
    <row r="4204" spans="1:3" x14ac:dyDescent="0.2">
      <c r="A4204" s="1">
        <v>3585419106</v>
      </c>
      <c r="B4204" s="22" t="s">
        <v>893</v>
      </c>
      <c r="C4204" s="1" t="s">
        <v>3494</v>
      </c>
    </row>
    <row r="4205" spans="1:3" x14ac:dyDescent="0.2">
      <c r="A4205" s="1">
        <v>3577382769</v>
      </c>
      <c r="B4205" s="22" t="s">
        <v>893</v>
      </c>
      <c r="C4205" s="1" t="s">
        <v>3495</v>
      </c>
    </row>
    <row r="4206" spans="1:3" x14ac:dyDescent="0.2">
      <c r="A4206" s="1">
        <v>3587060916</v>
      </c>
      <c r="B4206" s="22" t="s">
        <v>893</v>
      </c>
      <c r="C4206" s="1" t="s">
        <v>3496</v>
      </c>
    </row>
    <row r="4207" spans="1:3" x14ac:dyDescent="0.2">
      <c r="A4207" s="1">
        <v>3577012515</v>
      </c>
      <c r="B4207" s="22" t="s">
        <v>893</v>
      </c>
      <c r="C4207" s="1" t="s">
        <v>3497</v>
      </c>
    </row>
    <row r="4208" spans="1:3" x14ac:dyDescent="0.2">
      <c r="A4208" s="1">
        <v>3576307329</v>
      </c>
      <c r="B4208" s="22" t="s">
        <v>893</v>
      </c>
      <c r="C4208" s="1" t="s">
        <v>3498</v>
      </c>
    </row>
    <row r="4209" spans="1:3" x14ac:dyDescent="0.2">
      <c r="A4209" s="1">
        <v>3583355653</v>
      </c>
      <c r="B4209" s="22" t="s">
        <v>893</v>
      </c>
      <c r="C4209" s="1" t="s">
        <v>3499</v>
      </c>
    </row>
    <row r="4210" spans="1:3" x14ac:dyDescent="0.2">
      <c r="A4210" s="1">
        <v>3579875953</v>
      </c>
      <c r="B4210" s="22" t="s">
        <v>893</v>
      </c>
      <c r="C4210" s="1" t="s">
        <v>3500</v>
      </c>
    </row>
    <row r="4211" spans="1:3" x14ac:dyDescent="0.2">
      <c r="A4211" s="1">
        <v>3581269350</v>
      </c>
      <c r="B4211" s="22" t="s">
        <v>893</v>
      </c>
      <c r="C4211" s="1" t="s">
        <v>3501</v>
      </c>
    </row>
    <row r="4212" spans="1:3" x14ac:dyDescent="0.2">
      <c r="A4212" s="1">
        <v>3565941963</v>
      </c>
      <c r="B4212" s="22" t="s">
        <v>893</v>
      </c>
      <c r="C4212" s="1" t="s">
        <v>3502</v>
      </c>
    </row>
    <row r="4213" spans="1:3" x14ac:dyDescent="0.2">
      <c r="A4213" s="1">
        <v>3570254167</v>
      </c>
      <c r="B4213" s="22" t="s">
        <v>893</v>
      </c>
      <c r="C4213" s="1" t="s">
        <v>3503</v>
      </c>
    </row>
    <row r="4214" spans="1:3" x14ac:dyDescent="0.2">
      <c r="A4214" s="1">
        <v>3567224196</v>
      </c>
      <c r="B4214" s="22" t="s">
        <v>893</v>
      </c>
      <c r="C4214" s="1" t="s">
        <v>3504</v>
      </c>
    </row>
    <row r="4215" spans="1:3" x14ac:dyDescent="0.2">
      <c r="A4215" s="1">
        <v>3563888069</v>
      </c>
      <c r="B4215" s="22" t="s">
        <v>893</v>
      </c>
      <c r="C4215" s="1" t="s">
        <v>579</v>
      </c>
    </row>
    <row r="4216" spans="1:3" x14ac:dyDescent="0.2">
      <c r="A4216" s="1">
        <v>3564844969</v>
      </c>
      <c r="B4216" s="22" t="s">
        <v>893</v>
      </c>
      <c r="C4216" s="1" t="s">
        <v>3505</v>
      </c>
    </row>
    <row r="4217" spans="1:3" x14ac:dyDescent="0.2">
      <c r="A4217" s="1">
        <v>3565472262</v>
      </c>
      <c r="B4217" s="22" t="s">
        <v>893</v>
      </c>
      <c r="C4217" s="1" t="s">
        <v>3505</v>
      </c>
    </row>
    <row r="4218" spans="1:3" x14ac:dyDescent="0.2">
      <c r="A4218" s="1">
        <v>3574351239</v>
      </c>
      <c r="B4218" s="22" t="s">
        <v>893</v>
      </c>
      <c r="C4218" s="1" t="s">
        <v>3505</v>
      </c>
    </row>
    <row r="4219" spans="1:3" x14ac:dyDescent="0.2">
      <c r="A4219" s="1">
        <v>3575463472</v>
      </c>
      <c r="B4219" s="22" t="s">
        <v>893</v>
      </c>
      <c r="C4219" s="1" t="s">
        <v>579</v>
      </c>
    </row>
    <row r="4220" spans="1:3" x14ac:dyDescent="0.2">
      <c r="A4220" s="1">
        <v>3576833070</v>
      </c>
      <c r="B4220" s="22" t="s">
        <v>893</v>
      </c>
      <c r="C4220" s="1" t="s">
        <v>579</v>
      </c>
    </row>
    <row r="4221" spans="1:3" x14ac:dyDescent="0.2">
      <c r="A4221" s="1">
        <v>3576848736</v>
      </c>
      <c r="B4221" s="22" t="s">
        <v>893</v>
      </c>
      <c r="C4221" s="1" t="s">
        <v>579</v>
      </c>
    </row>
    <row r="4222" spans="1:3" x14ac:dyDescent="0.2">
      <c r="A4222" s="1">
        <v>3583594416</v>
      </c>
      <c r="B4222" s="22" t="s">
        <v>893</v>
      </c>
      <c r="C4222" s="1" t="s">
        <v>579</v>
      </c>
    </row>
    <row r="4223" spans="1:3" x14ac:dyDescent="0.2">
      <c r="A4223" s="1">
        <v>3584065320</v>
      </c>
      <c r="B4223" s="22" t="s">
        <v>893</v>
      </c>
      <c r="C4223" s="1" t="s">
        <v>579</v>
      </c>
    </row>
    <row r="4224" spans="1:3" x14ac:dyDescent="0.2">
      <c r="A4224" s="1">
        <v>3584727454</v>
      </c>
      <c r="B4224" s="22" t="s">
        <v>893</v>
      </c>
      <c r="C4224" s="1" t="s">
        <v>579</v>
      </c>
    </row>
    <row r="4225" spans="1:3" x14ac:dyDescent="0.2">
      <c r="A4225" s="1">
        <v>3590345967</v>
      </c>
      <c r="B4225" s="22" t="s">
        <v>893</v>
      </c>
      <c r="C4225" s="1" t="s">
        <v>579</v>
      </c>
    </row>
    <row r="4226" spans="1:3" x14ac:dyDescent="0.2">
      <c r="A4226" s="1">
        <v>3593821333</v>
      </c>
      <c r="B4226" s="22" t="s">
        <v>893</v>
      </c>
      <c r="C4226" s="1" t="s">
        <v>579</v>
      </c>
    </row>
    <row r="4227" spans="1:3" x14ac:dyDescent="0.2">
      <c r="A4227" s="1">
        <v>3614650621</v>
      </c>
      <c r="B4227" s="22" t="s">
        <v>893</v>
      </c>
      <c r="C4227" s="1" t="s">
        <v>579</v>
      </c>
    </row>
    <row r="4228" spans="1:3" x14ac:dyDescent="0.2">
      <c r="A4228" s="1">
        <v>3615618249</v>
      </c>
      <c r="B4228" s="22" t="s">
        <v>893</v>
      </c>
      <c r="C4228" s="1" t="s">
        <v>3505</v>
      </c>
    </row>
    <row r="4229" spans="1:3" x14ac:dyDescent="0.2">
      <c r="A4229" s="1">
        <v>3562382844</v>
      </c>
      <c r="B4229" s="22" t="s">
        <v>893</v>
      </c>
      <c r="C4229" s="1" t="s">
        <v>3506</v>
      </c>
    </row>
    <row r="4230" spans="1:3" x14ac:dyDescent="0.2">
      <c r="A4230" s="1">
        <v>3566233592</v>
      </c>
      <c r="B4230" s="22" t="s">
        <v>893</v>
      </c>
      <c r="C4230" s="1" t="s">
        <v>3507</v>
      </c>
    </row>
    <row r="4231" spans="1:3" x14ac:dyDescent="0.2">
      <c r="A4231" s="1">
        <v>3577995546</v>
      </c>
      <c r="B4231" s="22" t="s">
        <v>893</v>
      </c>
      <c r="C4231" s="1" t="s">
        <v>3508</v>
      </c>
    </row>
    <row r="4232" spans="1:3" x14ac:dyDescent="0.2">
      <c r="A4232" s="1">
        <v>3575023593</v>
      </c>
      <c r="B4232" s="22" t="s">
        <v>893</v>
      </c>
      <c r="C4232" s="1" t="s">
        <v>3509</v>
      </c>
    </row>
    <row r="4233" spans="1:3" x14ac:dyDescent="0.2">
      <c r="A4233" s="1">
        <v>3586107195</v>
      </c>
      <c r="B4233" s="22" t="s">
        <v>893</v>
      </c>
      <c r="C4233" s="1" t="s">
        <v>3510</v>
      </c>
    </row>
    <row r="4234" spans="1:3" x14ac:dyDescent="0.2">
      <c r="A4234" s="1">
        <v>3576884074</v>
      </c>
      <c r="B4234" s="22" t="s">
        <v>893</v>
      </c>
      <c r="C4234" s="1" t="s">
        <v>3511</v>
      </c>
    </row>
    <row r="4235" spans="1:3" x14ac:dyDescent="0.2">
      <c r="A4235" s="1">
        <v>3586498773</v>
      </c>
      <c r="B4235" s="22" t="s">
        <v>893</v>
      </c>
      <c r="C4235" s="1" t="s">
        <v>3512</v>
      </c>
    </row>
    <row r="4236" spans="1:3" x14ac:dyDescent="0.2">
      <c r="A4236" s="1">
        <v>3567521625</v>
      </c>
      <c r="B4236" s="22" t="s">
        <v>893</v>
      </c>
      <c r="C4236" s="1" t="s">
        <v>3513</v>
      </c>
    </row>
    <row r="4237" spans="1:3" x14ac:dyDescent="0.2">
      <c r="A4237" s="1">
        <v>3578534681</v>
      </c>
      <c r="B4237" s="22" t="s">
        <v>893</v>
      </c>
      <c r="C4237" s="1" t="s">
        <v>3514</v>
      </c>
    </row>
    <row r="4238" spans="1:3" x14ac:dyDescent="0.2">
      <c r="A4238" s="1">
        <v>3582915128</v>
      </c>
      <c r="B4238" s="22" t="s">
        <v>893</v>
      </c>
      <c r="C4238" s="1" t="s">
        <v>3515</v>
      </c>
    </row>
    <row r="4239" spans="1:3" x14ac:dyDescent="0.2">
      <c r="A4239" s="1">
        <v>3574896809</v>
      </c>
      <c r="B4239" s="22" t="s">
        <v>893</v>
      </c>
      <c r="C4239" s="1" t="s">
        <v>3516</v>
      </c>
    </row>
    <row r="4240" spans="1:3" x14ac:dyDescent="0.2">
      <c r="A4240" s="1">
        <v>3583323921</v>
      </c>
      <c r="B4240" s="22" t="s">
        <v>893</v>
      </c>
      <c r="C4240" s="1" t="s">
        <v>3517</v>
      </c>
    </row>
    <row r="4241" spans="1:3" x14ac:dyDescent="0.2">
      <c r="A4241" s="1">
        <v>3597702224</v>
      </c>
      <c r="B4241" s="22" t="s">
        <v>893</v>
      </c>
      <c r="C4241" s="1" t="s">
        <v>3518</v>
      </c>
    </row>
    <row r="4242" spans="1:3" x14ac:dyDescent="0.2">
      <c r="A4242" s="1">
        <v>3562663400</v>
      </c>
      <c r="B4242" s="22" t="s">
        <v>893</v>
      </c>
      <c r="C4242" s="1" t="s">
        <v>3519</v>
      </c>
    </row>
    <row r="4243" spans="1:3" x14ac:dyDescent="0.2">
      <c r="A4243" s="1">
        <v>3567157286</v>
      </c>
      <c r="B4243" s="22" t="s">
        <v>893</v>
      </c>
      <c r="C4243" s="1" t="s">
        <v>3520</v>
      </c>
    </row>
    <row r="4244" spans="1:3" x14ac:dyDescent="0.2">
      <c r="A4244" s="1">
        <v>3567899917</v>
      </c>
      <c r="B4244" s="22" t="s">
        <v>893</v>
      </c>
      <c r="C4244" s="1" t="s">
        <v>3521</v>
      </c>
    </row>
    <row r="4245" spans="1:3" x14ac:dyDescent="0.2">
      <c r="A4245" s="1">
        <v>3594280648</v>
      </c>
      <c r="B4245" s="22" t="s">
        <v>893</v>
      </c>
      <c r="C4245" s="1" t="s">
        <v>3522</v>
      </c>
    </row>
    <row r="4246" spans="1:3" x14ac:dyDescent="0.2">
      <c r="A4246" s="1">
        <v>3580470801</v>
      </c>
      <c r="B4246" s="22" t="s">
        <v>893</v>
      </c>
      <c r="C4246" s="1" t="s">
        <v>3523</v>
      </c>
    </row>
    <row r="4247" spans="1:3" x14ac:dyDescent="0.2">
      <c r="A4247" s="1">
        <v>3579833808</v>
      </c>
      <c r="B4247" s="22" t="s">
        <v>893</v>
      </c>
      <c r="C4247" s="1" t="s">
        <v>3524</v>
      </c>
    </row>
    <row r="4248" spans="1:3" x14ac:dyDescent="0.2">
      <c r="A4248" s="1">
        <v>3562514284</v>
      </c>
      <c r="B4248" s="22" t="s">
        <v>893</v>
      </c>
      <c r="C4248" s="1" t="s">
        <v>3525</v>
      </c>
    </row>
    <row r="4249" spans="1:3" x14ac:dyDescent="0.2">
      <c r="A4249" s="1">
        <v>3579795554</v>
      </c>
      <c r="B4249" s="22" t="s">
        <v>893</v>
      </c>
      <c r="C4249" s="1" t="s">
        <v>3526</v>
      </c>
    </row>
    <row r="4250" spans="1:3" x14ac:dyDescent="0.2">
      <c r="A4250" s="1">
        <v>3576042265</v>
      </c>
      <c r="B4250" s="22" t="s">
        <v>893</v>
      </c>
      <c r="C4250" s="1" t="s">
        <v>3527</v>
      </c>
    </row>
    <row r="4251" spans="1:3" x14ac:dyDescent="0.2">
      <c r="A4251" s="1">
        <v>3560670320</v>
      </c>
      <c r="B4251" s="22" t="s">
        <v>893</v>
      </c>
      <c r="C4251" s="1" t="s">
        <v>3528</v>
      </c>
    </row>
    <row r="4252" spans="1:3" x14ac:dyDescent="0.2">
      <c r="A4252" s="1">
        <v>3574967156</v>
      </c>
      <c r="B4252" s="22" t="s">
        <v>893</v>
      </c>
      <c r="C4252" s="1" t="s">
        <v>3529</v>
      </c>
    </row>
    <row r="4253" spans="1:3" x14ac:dyDescent="0.2">
      <c r="A4253" s="1">
        <v>3559457495</v>
      </c>
      <c r="B4253" s="22" t="s">
        <v>893</v>
      </c>
      <c r="C4253" s="1" t="s">
        <v>3530</v>
      </c>
    </row>
    <row r="4254" spans="1:3" x14ac:dyDescent="0.2">
      <c r="A4254" s="1">
        <v>3578649059</v>
      </c>
      <c r="B4254" s="22" t="s">
        <v>893</v>
      </c>
      <c r="C4254" s="1" t="s">
        <v>3531</v>
      </c>
    </row>
    <row r="4255" spans="1:3" x14ac:dyDescent="0.2">
      <c r="A4255" s="1">
        <v>3577137254</v>
      </c>
      <c r="B4255" s="22" t="s">
        <v>893</v>
      </c>
      <c r="C4255" s="1" t="s">
        <v>3532</v>
      </c>
    </row>
    <row r="4256" spans="1:3" x14ac:dyDescent="0.2">
      <c r="A4256" s="1">
        <v>3561116957</v>
      </c>
      <c r="B4256" s="22" t="s">
        <v>893</v>
      </c>
      <c r="C4256" s="1" t="s">
        <v>3533</v>
      </c>
    </row>
    <row r="4257" spans="1:3" x14ac:dyDescent="0.2">
      <c r="A4257" s="1">
        <v>3602909917</v>
      </c>
      <c r="B4257" s="22" t="s">
        <v>893</v>
      </c>
      <c r="C4257" s="1" t="s">
        <v>3534</v>
      </c>
    </row>
    <row r="4258" spans="1:3" x14ac:dyDescent="0.2">
      <c r="A4258" s="1">
        <v>3560069577</v>
      </c>
      <c r="B4258" s="22" t="s">
        <v>893</v>
      </c>
      <c r="C4258" s="1" t="s">
        <v>3535</v>
      </c>
    </row>
    <row r="4259" spans="1:3" x14ac:dyDescent="0.2">
      <c r="A4259" s="1">
        <v>3580045366</v>
      </c>
      <c r="B4259" s="22" t="s">
        <v>893</v>
      </c>
      <c r="C4259" s="1" t="s">
        <v>3536</v>
      </c>
    </row>
    <row r="4260" spans="1:3" x14ac:dyDescent="0.2">
      <c r="A4260" s="1">
        <v>3582944624</v>
      </c>
      <c r="B4260" s="22" t="s">
        <v>893</v>
      </c>
      <c r="C4260" s="1" t="s">
        <v>3537</v>
      </c>
    </row>
    <row r="4261" spans="1:3" x14ac:dyDescent="0.2">
      <c r="A4261" s="1">
        <v>3593439321</v>
      </c>
      <c r="B4261" s="22" t="s">
        <v>893</v>
      </c>
      <c r="C4261" s="1" t="s">
        <v>3538</v>
      </c>
    </row>
    <row r="4262" spans="1:3" x14ac:dyDescent="0.2">
      <c r="A4262" s="1">
        <v>3576253660</v>
      </c>
      <c r="B4262" s="22" t="s">
        <v>893</v>
      </c>
      <c r="C4262" s="1" t="s">
        <v>3539</v>
      </c>
    </row>
    <row r="4263" spans="1:3" x14ac:dyDescent="0.2">
      <c r="A4263" s="1">
        <v>3567372464</v>
      </c>
      <c r="B4263" s="22" t="s">
        <v>893</v>
      </c>
      <c r="C4263" s="1" t="s">
        <v>3540</v>
      </c>
    </row>
    <row r="4264" spans="1:3" x14ac:dyDescent="0.2">
      <c r="A4264" s="1">
        <v>3562494414</v>
      </c>
      <c r="B4264" s="22" t="s">
        <v>893</v>
      </c>
      <c r="C4264" s="1" t="s">
        <v>3541</v>
      </c>
    </row>
    <row r="4265" spans="1:3" x14ac:dyDescent="0.2">
      <c r="A4265" s="1">
        <v>3560303729</v>
      </c>
      <c r="B4265" s="22" t="s">
        <v>893</v>
      </c>
      <c r="C4265" s="1" t="s">
        <v>3542</v>
      </c>
    </row>
    <row r="4266" spans="1:3" x14ac:dyDescent="0.2">
      <c r="A4266" s="1">
        <v>3582191416</v>
      </c>
      <c r="B4266" s="22" t="s">
        <v>893</v>
      </c>
      <c r="C4266" s="1" t="s">
        <v>3543</v>
      </c>
    </row>
    <row r="4267" spans="1:3" x14ac:dyDescent="0.2">
      <c r="A4267" s="1">
        <v>3593475508</v>
      </c>
      <c r="B4267" s="22" t="s">
        <v>893</v>
      </c>
      <c r="C4267" s="1" t="s">
        <v>3544</v>
      </c>
    </row>
    <row r="4268" spans="1:3" x14ac:dyDescent="0.2">
      <c r="A4268" s="1">
        <v>3593376420</v>
      </c>
      <c r="B4268" s="22" t="s">
        <v>893</v>
      </c>
      <c r="C4268" s="1" t="s">
        <v>3545</v>
      </c>
    </row>
    <row r="4269" spans="1:3" x14ac:dyDescent="0.2">
      <c r="A4269" s="1">
        <v>3564894306</v>
      </c>
      <c r="B4269" s="22" t="s">
        <v>893</v>
      </c>
      <c r="C4269" s="1" t="s">
        <v>3546</v>
      </c>
    </row>
    <row r="4270" spans="1:3" x14ac:dyDescent="0.2">
      <c r="A4270" s="1">
        <v>3586988820</v>
      </c>
      <c r="B4270" s="22" t="s">
        <v>893</v>
      </c>
      <c r="C4270" s="1" t="s">
        <v>3547</v>
      </c>
    </row>
    <row r="4271" spans="1:3" x14ac:dyDescent="0.2">
      <c r="A4271" s="1">
        <v>3580741596</v>
      </c>
      <c r="B4271" s="22" t="s">
        <v>893</v>
      </c>
      <c r="C4271" s="1" t="s">
        <v>3548</v>
      </c>
    </row>
    <row r="4272" spans="1:3" x14ac:dyDescent="0.2">
      <c r="A4272" s="1">
        <v>3565653490</v>
      </c>
      <c r="B4272" s="22" t="s">
        <v>893</v>
      </c>
      <c r="C4272" s="1" t="s">
        <v>3549</v>
      </c>
    </row>
    <row r="4273" spans="1:3" x14ac:dyDescent="0.2">
      <c r="A4273" s="1">
        <v>3594044561</v>
      </c>
      <c r="B4273" s="22" t="s">
        <v>893</v>
      </c>
      <c r="C4273" s="1" t="s">
        <v>3550</v>
      </c>
    </row>
    <row r="4274" spans="1:3" x14ac:dyDescent="0.2">
      <c r="A4274" s="1">
        <v>3560899944</v>
      </c>
      <c r="B4274" s="22" t="s">
        <v>893</v>
      </c>
      <c r="C4274" s="1" t="s">
        <v>3551</v>
      </c>
    </row>
    <row r="4275" spans="1:3" x14ac:dyDescent="0.2">
      <c r="A4275" s="1">
        <v>3580390777</v>
      </c>
      <c r="B4275" s="22" t="s">
        <v>893</v>
      </c>
      <c r="C4275" s="1" t="s">
        <v>3552</v>
      </c>
    </row>
    <row r="4276" spans="1:3" x14ac:dyDescent="0.2">
      <c r="A4276" s="1">
        <v>3593412958</v>
      </c>
      <c r="B4276" s="22" t="s">
        <v>893</v>
      </c>
      <c r="C4276" s="1" t="s">
        <v>3553</v>
      </c>
    </row>
    <row r="4277" spans="1:3" x14ac:dyDescent="0.2">
      <c r="A4277" s="1">
        <v>3594295551</v>
      </c>
      <c r="B4277" s="22" t="s">
        <v>893</v>
      </c>
      <c r="C4277" s="1" t="s">
        <v>3554</v>
      </c>
    </row>
    <row r="4278" spans="1:3" x14ac:dyDescent="0.2">
      <c r="A4278" s="1">
        <v>3578301150</v>
      </c>
      <c r="B4278" s="22" t="s">
        <v>893</v>
      </c>
      <c r="C4278" s="1" t="s">
        <v>3555</v>
      </c>
    </row>
    <row r="4279" spans="1:3" x14ac:dyDescent="0.2">
      <c r="A4279" s="1">
        <v>3578233402</v>
      </c>
      <c r="B4279" s="22" t="s">
        <v>893</v>
      </c>
      <c r="C4279" s="1" t="s">
        <v>3556</v>
      </c>
    </row>
    <row r="4280" spans="1:3" x14ac:dyDescent="0.2">
      <c r="A4280" s="1">
        <v>3573489616</v>
      </c>
      <c r="B4280" s="22" t="s">
        <v>893</v>
      </c>
      <c r="C4280" s="1" t="s">
        <v>3557</v>
      </c>
    </row>
    <row r="4281" spans="1:3" x14ac:dyDescent="0.2">
      <c r="A4281" s="1">
        <v>3560050222</v>
      </c>
      <c r="B4281" s="22" t="s">
        <v>893</v>
      </c>
      <c r="C4281" s="1" t="s">
        <v>3558</v>
      </c>
    </row>
    <row r="4282" spans="1:3" x14ac:dyDescent="0.2">
      <c r="A4282" s="1">
        <v>3577178935</v>
      </c>
      <c r="B4282" s="22" t="s">
        <v>893</v>
      </c>
      <c r="C4282" s="1" t="s">
        <v>3559</v>
      </c>
    </row>
    <row r="4283" spans="1:3" x14ac:dyDescent="0.2">
      <c r="A4283" s="1">
        <v>3607009034</v>
      </c>
      <c r="B4283" s="22" t="s">
        <v>893</v>
      </c>
      <c r="C4283" s="1" t="s">
        <v>3560</v>
      </c>
    </row>
    <row r="4284" spans="1:3" x14ac:dyDescent="0.2">
      <c r="A4284" s="1">
        <v>3576077888</v>
      </c>
      <c r="B4284" s="22" t="s">
        <v>893</v>
      </c>
      <c r="C4284" s="1" t="s">
        <v>3561</v>
      </c>
    </row>
    <row r="4285" spans="1:3" x14ac:dyDescent="0.2">
      <c r="A4285" s="1">
        <v>3574412637</v>
      </c>
      <c r="B4285" s="22" t="s">
        <v>893</v>
      </c>
      <c r="C4285" s="1" t="s">
        <v>3562</v>
      </c>
    </row>
    <row r="4286" spans="1:3" x14ac:dyDescent="0.2">
      <c r="A4286" s="1">
        <v>3588519721</v>
      </c>
      <c r="B4286" s="22" t="s">
        <v>893</v>
      </c>
      <c r="C4286" s="1" t="s">
        <v>3563</v>
      </c>
    </row>
    <row r="4287" spans="1:3" x14ac:dyDescent="0.2">
      <c r="A4287" s="1">
        <v>3561074951</v>
      </c>
      <c r="B4287" s="22" t="s">
        <v>893</v>
      </c>
      <c r="C4287" s="1" t="s">
        <v>3564</v>
      </c>
    </row>
    <row r="4288" spans="1:3" x14ac:dyDescent="0.2">
      <c r="A4288" s="1">
        <v>3564916948</v>
      </c>
      <c r="B4288" s="22" t="s">
        <v>893</v>
      </c>
      <c r="C4288" s="1" t="s">
        <v>59</v>
      </c>
    </row>
    <row r="4289" spans="1:3" x14ac:dyDescent="0.2">
      <c r="A4289" s="1">
        <v>3577004295</v>
      </c>
      <c r="B4289" s="22" t="s">
        <v>893</v>
      </c>
      <c r="C4289" s="1" t="s">
        <v>59</v>
      </c>
    </row>
    <row r="4290" spans="1:3" x14ac:dyDescent="0.2">
      <c r="A4290" s="1">
        <v>3579414369</v>
      </c>
      <c r="B4290" s="22" t="s">
        <v>893</v>
      </c>
      <c r="C4290" s="1" t="s">
        <v>59</v>
      </c>
    </row>
    <row r="4291" spans="1:3" x14ac:dyDescent="0.2">
      <c r="A4291" s="1">
        <v>3580871339</v>
      </c>
      <c r="B4291" s="22" t="s">
        <v>893</v>
      </c>
      <c r="C4291" s="1" t="s">
        <v>3564</v>
      </c>
    </row>
    <row r="4292" spans="1:3" x14ac:dyDescent="0.2">
      <c r="A4292" s="1">
        <v>3590992635</v>
      </c>
      <c r="B4292" s="22" t="s">
        <v>893</v>
      </c>
      <c r="C4292" s="1" t="s">
        <v>59</v>
      </c>
    </row>
    <row r="4293" spans="1:3" x14ac:dyDescent="0.2">
      <c r="A4293" s="1">
        <v>3594265735</v>
      </c>
      <c r="B4293" s="22" t="s">
        <v>893</v>
      </c>
      <c r="C4293" s="1" t="s">
        <v>3565</v>
      </c>
    </row>
    <row r="4294" spans="1:3" x14ac:dyDescent="0.2">
      <c r="A4294" s="1">
        <v>3614037237</v>
      </c>
      <c r="B4294" s="22" t="s">
        <v>893</v>
      </c>
      <c r="C4294" s="1" t="s">
        <v>3566</v>
      </c>
    </row>
    <row r="4295" spans="1:3" x14ac:dyDescent="0.2">
      <c r="A4295" s="1">
        <v>3593797803</v>
      </c>
      <c r="B4295" s="22" t="s">
        <v>893</v>
      </c>
      <c r="C4295" s="1" t="s">
        <v>3567</v>
      </c>
    </row>
    <row r="4296" spans="1:3" x14ac:dyDescent="0.2">
      <c r="A4296" s="1">
        <v>3565329428</v>
      </c>
      <c r="B4296" s="22" t="s">
        <v>893</v>
      </c>
      <c r="C4296" s="1" t="s">
        <v>3568</v>
      </c>
    </row>
    <row r="4297" spans="1:3" x14ac:dyDescent="0.2">
      <c r="A4297" s="1">
        <v>3578506901</v>
      </c>
      <c r="B4297" s="22" t="s">
        <v>893</v>
      </c>
      <c r="C4297" s="1" t="s">
        <v>3569</v>
      </c>
    </row>
    <row r="4298" spans="1:3" x14ac:dyDescent="0.2">
      <c r="A4298" s="1">
        <v>3580658677</v>
      </c>
      <c r="B4298" s="22" t="s">
        <v>893</v>
      </c>
      <c r="C4298" s="1" t="s">
        <v>3570</v>
      </c>
    </row>
    <row r="4299" spans="1:3" x14ac:dyDescent="0.2">
      <c r="A4299" s="1">
        <v>3593398786</v>
      </c>
      <c r="B4299" s="22" t="s">
        <v>893</v>
      </c>
      <c r="C4299" s="1" t="s">
        <v>3571</v>
      </c>
    </row>
    <row r="4300" spans="1:3" x14ac:dyDescent="0.2">
      <c r="A4300" s="1">
        <v>3580859901</v>
      </c>
      <c r="B4300" s="22" t="s">
        <v>893</v>
      </c>
      <c r="C4300" s="1" t="s">
        <v>3572</v>
      </c>
    </row>
    <row r="4301" spans="1:3" x14ac:dyDescent="0.2">
      <c r="A4301" s="1">
        <v>3580340088</v>
      </c>
      <c r="B4301" s="22" t="s">
        <v>893</v>
      </c>
      <c r="C4301" s="1" t="s">
        <v>3573</v>
      </c>
    </row>
    <row r="4302" spans="1:3" x14ac:dyDescent="0.2">
      <c r="A4302" s="1">
        <v>3575739812</v>
      </c>
      <c r="B4302" s="22" t="s">
        <v>893</v>
      </c>
      <c r="C4302" s="1" t="s">
        <v>3574</v>
      </c>
    </row>
    <row r="4303" spans="1:3" x14ac:dyDescent="0.2">
      <c r="A4303" s="1">
        <v>3580881476</v>
      </c>
      <c r="B4303" s="22" t="s">
        <v>893</v>
      </c>
      <c r="C4303" s="1" t="s">
        <v>3575</v>
      </c>
    </row>
    <row r="4304" spans="1:3" x14ac:dyDescent="0.2">
      <c r="A4304" s="1">
        <v>3583006495</v>
      </c>
      <c r="B4304" s="22" t="s">
        <v>893</v>
      </c>
      <c r="C4304" s="1" t="s">
        <v>3576</v>
      </c>
    </row>
    <row r="4305" spans="1:3" x14ac:dyDescent="0.2">
      <c r="A4305" s="1">
        <v>3581266905</v>
      </c>
      <c r="B4305" s="22" t="s">
        <v>893</v>
      </c>
      <c r="C4305" s="1" t="s">
        <v>3577</v>
      </c>
    </row>
    <row r="4306" spans="1:3" x14ac:dyDescent="0.2">
      <c r="A4306" s="1">
        <v>3600312110</v>
      </c>
      <c r="B4306" s="22" t="s">
        <v>893</v>
      </c>
      <c r="C4306" s="1" t="s">
        <v>3578</v>
      </c>
    </row>
    <row r="4307" spans="1:3" x14ac:dyDescent="0.2">
      <c r="A4307" s="1">
        <v>3561355971</v>
      </c>
      <c r="B4307" s="22" t="s">
        <v>893</v>
      </c>
      <c r="C4307" s="1" t="s">
        <v>261</v>
      </c>
    </row>
    <row r="4308" spans="1:3" x14ac:dyDescent="0.2">
      <c r="A4308" s="1">
        <v>3570550502</v>
      </c>
      <c r="B4308" s="22" t="s">
        <v>893</v>
      </c>
      <c r="C4308" s="1" t="s">
        <v>261</v>
      </c>
    </row>
    <row r="4309" spans="1:3" x14ac:dyDescent="0.2">
      <c r="A4309" s="1">
        <v>3574504986</v>
      </c>
      <c r="B4309" s="22" t="s">
        <v>893</v>
      </c>
      <c r="C4309" s="1" t="s">
        <v>62</v>
      </c>
    </row>
    <row r="4310" spans="1:3" x14ac:dyDescent="0.2">
      <c r="A4310" s="1">
        <v>3582767506</v>
      </c>
      <c r="B4310" s="22" t="s">
        <v>893</v>
      </c>
      <c r="C4310" s="1" t="s">
        <v>62</v>
      </c>
    </row>
    <row r="4311" spans="1:3" x14ac:dyDescent="0.2">
      <c r="A4311" s="1">
        <v>3582917799</v>
      </c>
      <c r="B4311" s="22" t="s">
        <v>893</v>
      </c>
      <c r="C4311" s="1" t="s">
        <v>261</v>
      </c>
    </row>
    <row r="4312" spans="1:3" x14ac:dyDescent="0.2">
      <c r="A4312" s="1">
        <v>3594922687</v>
      </c>
      <c r="B4312" s="22" t="s">
        <v>893</v>
      </c>
      <c r="C4312" s="1" t="s">
        <v>62</v>
      </c>
    </row>
    <row r="4313" spans="1:3" x14ac:dyDescent="0.2">
      <c r="A4313" s="1">
        <v>3605213697</v>
      </c>
      <c r="B4313" s="22" t="s">
        <v>893</v>
      </c>
      <c r="C4313" s="1" t="s">
        <v>261</v>
      </c>
    </row>
    <row r="4314" spans="1:3" x14ac:dyDescent="0.2">
      <c r="A4314" s="1">
        <v>3616921439</v>
      </c>
      <c r="B4314" s="22" t="s">
        <v>893</v>
      </c>
      <c r="C4314" s="1" t="s">
        <v>261</v>
      </c>
    </row>
    <row r="4315" spans="1:3" x14ac:dyDescent="0.2">
      <c r="A4315" s="1">
        <v>3593542576</v>
      </c>
      <c r="B4315" s="22" t="s">
        <v>893</v>
      </c>
      <c r="C4315" s="1" t="s">
        <v>3579</v>
      </c>
    </row>
    <row r="4316" spans="1:3" x14ac:dyDescent="0.2">
      <c r="A4316" s="1">
        <v>3578556997</v>
      </c>
      <c r="B4316" s="22" t="s">
        <v>893</v>
      </c>
      <c r="C4316" s="1" t="s">
        <v>3580</v>
      </c>
    </row>
    <row r="4317" spans="1:3" x14ac:dyDescent="0.2">
      <c r="A4317" s="1">
        <v>3585602342</v>
      </c>
      <c r="B4317" s="22" t="s">
        <v>893</v>
      </c>
      <c r="C4317" s="1" t="s">
        <v>3581</v>
      </c>
    </row>
    <row r="4318" spans="1:3" x14ac:dyDescent="0.2">
      <c r="A4318" s="1">
        <v>3563876334</v>
      </c>
      <c r="B4318" s="22" t="s">
        <v>893</v>
      </c>
      <c r="C4318" s="1" t="s">
        <v>3582</v>
      </c>
    </row>
    <row r="4319" spans="1:3" x14ac:dyDescent="0.2">
      <c r="A4319" s="1">
        <v>3576738937</v>
      </c>
      <c r="B4319" s="22" t="s">
        <v>893</v>
      </c>
      <c r="C4319" s="1" t="s">
        <v>3583</v>
      </c>
    </row>
    <row r="4320" spans="1:3" x14ac:dyDescent="0.2">
      <c r="A4320" s="1">
        <v>3565638955</v>
      </c>
      <c r="B4320" s="22" t="s">
        <v>893</v>
      </c>
      <c r="C4320" s="1" t="s">
        <v>3584</v>
      </c>
    </row>
    <row r="4321" spans="1:3" x14ac:dyDescent="0.2">
      <c r="A4321" s="1">
        <v>3579891077</v>
      </c>
      <c r="B4321" s="22" t="s">
        <v>893</v>
      </c>
      <c r="C4321" s="1" t="s">
        <v>3585</v>
      </c>
    </row>
    <row r="4322" spans="1:3" x14ac:dyDescent="0.2">
      <c r="A4322" s="1">
        <v>3596803591</v>
      </c>
      <c r="B4322" s="22" t="s">
        <v>893</v>
      </c>
      <c r="C4322" s="1" t="s">
        <v>3586</v>
      </c>
    </row>
    <row r="4323" spans="1:3" x14ac:dyDescent="0.2">
      <c r="A4323" s="1">
        <v>3574556666</v>
      </c>
      <c r="B4323" s="22" t="s">
        <v>893</v>
      </c>
      <c r="C4323" s="1" t="s">
        <v>3587</v>
      </c>
    </row>
    <row r="4324" spans="1:3" x14ac:dyDescent="0.2">
      <c r="A4324" s="1">
        <v>3565352987</v>
      </c>
      <c r="B4324" s="22" t="s">
        <v>893</v>
      </c>
      <c r="C4324" s="1" t="s">
        <v>3588</v>
      </c>
    </row>
    <row r="4325" spans="1:3" x14ac:dyDescent="0.2">
      <c r="A4325" s="1">
        <v>3577059053</v>
      </c>
      <c r="B4325" s="22" t="s">
        <v>893</v>
      </c>
      <c r="C4325" s="1" t="s">
        <v>3589</v>
      </c>
    </row>
    <row r="4326" spans="1:3" x14ac:dyDescent="0.2">
      <c r="A4326" s="1">
        <v>3579621928</v>
      </c>
      <c r="B4326" s="22" t="s">
        <v>893</v>
      </c>
      <c r="C4326" s="1" t="s">
        <v>3590</v>
      </c>
    </row>
    <row r="4327" spans="1:3" x14ac:dyDescent="0.2">
      <c r="A4327" s="1">
        <v>3567761174</v>
      </c>
      <c r="B4327" s="22" t="s">
        <v>893</v>
      </c>
      <c r="C4327" s="1" t="s">
        <v>3591</v>
      </c>
    </row>
    <row r="4328" spans="1:3" x14ac:dyDescent="0.2">
      <c r="A4328" s="1">
        <v>3569330872</v>
      </c>
      <c r="B4328" s="22" t="s">
        <v>893</v>
      </c>
      <c r="C4328" s="1" t="s">
        <v>3592</v>
      </c>
    </row>
    <row r="4329" spans="1:3" x14ac:dyDescent="0.2">
      <c r="A4329" s="1">
        <v>3593675428</v>
      </c>
      <c r="B4329" s="22" t="s">
        <v>893</v>
      </c>
      <c r="C4329" s="1" t="s">
        <v>887</v>
      </c>
    </row>
    <row r="4330" spans="1:3" x14ac:dyDescent="0.2">
      <c r="A4330" s="1">
        <v>3597337102</v>
      </c>
      <c r="B4330" s="22" t="s">
        <v>893</v>
      </c>
      <c r="C4330" s="1" t="s">
        <v>3593</v>
      </c>
    </row>
    <row r="4331" spans="1:3" x14ac:dyDescent="0.2">
      <c r="A4331" s="1">
        <v>3591625531</v>
      </c>
      <c r="B4331" s="22" t="s">
        <v>893</v>
      </c>
      <c r="C4331" s="1" t="s">
        <v>3594</v>
      </c>
    </row>
    <row r="4332" spans="1:3" x14ac:dyDescent="0.2">
      <c r="A4332" s="1">
        <v>3606494693</v>
      </c>
      <c r="B4332" s="22" t="s">
        <v>893</v>
      </c>
      <c r="C4332" s="1" t="s">
        <v>3595</v>
      </c>
    </row>
    <row r="4333" spans="1:3" x14ac:dyDescent="0.2">
      <c r="A4333" s="1">
        <v>3594091394</v>
      </c>
      <c r="B4333" s="22" t="s">
        <v>893</v>
      </c>
      <c r="C4333" s="1" t="s">
        <v>3596</v>
      </c>
    </row>
    <row r="4334" spans="1:3" x14ac:dyDescent="0.2">
      <c r="A4334" s="1">
        <v>3593898510</v>
      </c>
      <c r="B4334" s="22" t="s">
        <v>893</v>
      </c>
      <c r="C4334" s="1" t="s">
        <v>3597</v>
      </c>
    </row>
    <row r="4335" spans="1:3" x14ac:dyDescent="0.2">
      <c r="A4335" s="1">
        <v>3583136247</v>
      </c>
      <c r="B4335" s="22" t="s">
        <v>893</v>
      </c>
      <c r="C4335" s="1" t="s">
        <v>3598</v>
      </c>
    </row>
    <row r="4336" spans="1:3" x14ac:dyDescent="0.2">
      <c r="A4336" s="1">
        <v>3593870690</v>
      </c>
      <c r="B4336" s="22" t="s">
        <v>893</v>
      </c>
      <c r="C4336" s="1" t="s">
        <v>3599</v>
      </c>
    </row>
    <row r="4337" spans="1:3" x14ac:dyDescent="0.2">
      <c r="A4337" s="1">
        <v>3568176631</v>
      </c>
      <c r="B4337" s="22" t="s">
        <v>893</v>
      </c>
      <c r="C4337" s="1" t="s">
        <v>3600</v>
      </c>
    </row>
    <row r="4338" spans="1:3" x14ac:dyDescent="0.2">
      <c r="A4338" s="1">
        <v>3580354450</v>
      </c>
      <c r="B4338" s="22" t="s">
        <v>893</v>
      </c>
      <c r="C4338" s="1" t="s">
        <v>3601</v>
      </c>
    </row>
    <row r="4339" spans="1:3" x14ac:dyDescent="0.2">
      <c r="A4339" s="1">
        <v>3565806833</v>
      </c>
      <c r="B4339" s="22" t="s">
        <v>893</v>
      </c>
      <c r="C4339" s="1" t="s">
        <v>3602</v>
      </c>
    </row>
    <row r="4340" spans="1:3" x14ac:dyDescent="0.2">
      <c r="A4340" s="1">
        <v>3566229775</v>
      </c>
      <c r="B4340" s="22" t="s">
        <v>893</v>
      </c>
      <c r="C4340" s="1" t="s">
        <v>3603</v>
      </c>
    </row>
    <row r="4341" spans="1:3" x14ac:dyDescent="0.2">
      <c r="A4341" s="1">
        <v>3583451365</v>
      </c>
      <c r="B4341" s="22" t="s">
        <v>893</v>
      </c>
      <c r="C4341" s="1" t="s">
        <v>3604</v>
      </c>
    </row>
    <row r="4342" spans="1:3" x14ac:dyDescent="0.2">
      <c r="A4342" s="1">
        <v>3580615180</v>
      </c>
      <c r="B4342" s="22" t="s">
        <v>893</v>
      </c>
      <c r="C4342" s="1" t="s">
        <v>3605</v>
      </c>
    </row>
    <row r="4343" spans="1:3" x14ac:dyDescent="0.2">
      <c r="A4343" s="1">
        <v>3594006129</v>
      </c>
      <c r="B4343" s="22" t="s">
        <v>893</v>
      </c>
      <c r="C4343" s="1" t="s">
        <v>3605</v>
      </c>
    </row>
    <row r="4344" spans="1:3" x14ac:dyDescent="0.2">
      <c r="A4344" s="1">
        <v>3561168048</v>
      </c>
      <c r="B4344" s="22" t="s">
        <v>893</v>
      </c>
      <c r="C4344" s="1" t="s">
        <v>3606</v>
      </c>
    </row>
    <row r="4345" spans="1:3" x14ac:dyDescent="0.2">
      <c r="A4345" s="1">
        <v>3565725945</v>
      </c>
      <c r="B4345" s="22" t="s">
        <v>893</v>
      </c>
      <c r="C4345" s="1" t="s">
        <v>3607</v>
      </c>
    </row>
    <row r="4346" spans="1:3" x14ac:dyDescent="0.2">
      <c r="A4346" s="1">
        <v>3588507994</v>
      </c>
      <c r="B4346" s="22" t="s">
        <v>893</v>
      </c>
      <c r="C4346" s="1" t="s">
        <v>3608</v>
      </c>
    </row>
    <row r="4347" spans="1:3" x14ac:dyDescent="0.2">
      <c r="A4347" s="1">
        <v>3567524888</v>
      </c>
      <c r="B4347" s="22" t="s">
        <v>893</v>
      </c>
      <c r="C4347" s="1" t="s">
        <v>3609</v>
      </c>
    </row>
    <row r="4348" spans="1:3" x14ac:dyDescent="0.2">
      <c r="A4348" s="1">
        <v>3566434663</v>
      </c>
      <c r="B4348" s="22" t="s">
        <v>893</v>
      </c>
      <c r="C4348" s="1" t="s">
        <v>3610</v>
      </c>
    </row>
    <row r="4349" spans="1:3" x14ac:dyDescent="0.2">
      <c r="A4349" s="1">
        <v>3567434248</v>
      </c>
      <c r="B4349" s="22" t="s">
        <v>893</v>
      </c>
      <c r="C4349" s="1" t="s">
        <v>3611</v>
      </c>
    </row>
    <row r="4350" spans="1:3" x14ac:dyDescent="0.2">
      <c r="A4350" s="1">
        <v>3591554216</v>
      </c>
      <c r="B4350" s="22" t="s">
        <v>893</v>
      </c>
      <c r="C4350" s="1" t="s">
        <v>3612</v>
      </c>
    </row>
    <row r="4351" spans="1:3" x14ac:dyDescent="0.2">
      <c r="A4351" s="1">
        <v>3579929142</v>
      </c>
      <c r="B4351" s="22" t="s">
        <v>893</v>
      </c>
      <c r="C4351" s="1" t="s">
        <v>3613</v>
      </c>
    </row>
    <row r="4352" spans="1:3" x14ac:dyDescent="0.2">
      <c r="A4352" s="1">
        <v>3582257810</v>
      </c>
      <c r="B4352" s="22" t="s">
        <v>893</v>
      </c>
      <c r="C4352" s="1" t="s">
        <v>3614</v>
      </c>
    </row>
    <row r="4353" spans="1:4" x14ac:dyDescent="0.2">
      <c r="A4353" s="1">
        <v>3574433247</v>
      </c>
      <c r="B4353" s="22" t="s">
        <v>893</v>
      </c>
      <c r="C4353" s="1" t="s">
        <v>3615</v>
      </c>
    </row>
    <row r="4354" spans="1:4" x14ac:dyDescent="0.2">
      <c r="A4354" s="1">
        <v>3579524164</v>
      </c>
      <c r="B4354" s="22" t="s">
        <v>893</v>
      </c>
      <c r="C4354" s="2" t="s">
        <v>3616</v>
      </c>
      <c r="D4354" s="20"/>
    </row>
    <row r="4355" spans="1:4" x14ac:dyDescent="0.2">
      <c r="A4355" s="1">
        <v>3565990536</v>
      </c>
      <c r="B4355" s="22" t="s">
        <v>893</v>
      </c>
      <c r="C4355" s="1" t="s">
        <v>3617</v>
      </c>
    </row>
    <row r="4356" spans="1:4" x14ac:dyDescent="0.2">
      <c r="A4356" s="1">
        <v>3583651400</v>
      </c>
      <c r="B4356" s="22" t="s">
        <v>893</v>
      </c>
      <c r="C4356" s="1" t="s">
        <v>3618</v>
      </c>
    </row>
    <row r="4357" spans="1:4" x14ac:dyDescent="0.2">
      <c r="A4357" s="1">
        <v>3568633563</v>
      </c>
      <c r="B4357" s="22" t="s">
        <v>893</v>
      </c>
      <c r="C4357" s="1" t="s">
        <v>3619</v>
      </c>
    </row>
    <row r="4358" spans="1:4" x14ac:dyDescent="0.2">
      <c r="A4358" s="1">
        <v>3564157848</v>
      </c>
      <c r="B4358" s="22" t="s">
        <v>893</v>
      </c>
      <c r="C4358" s="1" t="s">
        <v>3620</v>
      </c>
    </row>
    <row r="4359" spans="1:4" x14ac:dyDescent="0.2">
      <c r="A4359" s="1">
        <v>3574413485</v>
      </c>
      <c r="B4359" s="22" t="s">
        <v>893</v>
      </c>
      <c r="C4359" s="1" t="s">
        <v>3621</v>
      </c>
    </row>
    <row r="4360" spans="1:4" x14ac:dyDescent="0.2">
      <c r="A4360" s="1">
        <v>3562892773</v>
      </c>
      <c r="B4360" s="22" t="s">
        <v>893</v>
      </c>
      <c r="C4360" s="1" t="s">
        <v>3622</v>
      </c>
    </row>
    <row r="4361" spans="1:4" x14ac:dyDescent="0.2">
      <c r="A4361" s="1">
        <v>3567965769</v>
      </c>
      <c r="B4361" s="22" t="s">
        <v>893</v>
      </c>
      <c r="C4361" s="1" t="s">
        <v>3623</v>
      </c>
    </row>
    <row r="4362" spans="1:4" x14ac:dyDescent="0.2">
      <c r="A4362" s="1">
        <v>3579979849</v>
      </c>
      <c r="B4362" s="22" t="s">
        <v>893</v>
      </c>
      <c r="C4362" s="1" t="s">
        <v>3624</v>
      </c>
    </row>
    <row r="4363" spans="1:4" x14ac:dyDescent="0.2">
      <c r="A4363" s="1">
        <v>3559770481</v>
      </c>
      <c r="B4363" s="22" t="s">
        <v>893</v>
      </c>
      <c r="C4363" s="1" t="s">
        <v>3625</v>
      </c>
    </row>
    <row r="4364" spans="1:4" x14ac:dyDescent="0.2">
      <c r="A4364" s="1">
        <v>3561021582</v>
      </c>
      <c r="B4364" s="22" t="s">
        <v>893</v>
      </c>
      <c r="C4364" s="1" t="s">
        <v>3625</v>
      </c>
    </row>
    <row r="4365" spans="1:4" x14ac:dyDescent="0.2">
      <c r="A4365" s="1">
        <v>3564620006</v>
      </c>
      <c r="B4365" s="22" t="s">
        <v>893</v>
      </c>
      <c r="C4365" s="1" t="s">
        <v>3625</v>
      </c>
    </row>
    <row r="4366" spans="1:4" x14ac:dyDescent="0.2">
      <c r="A4366" s="1">
        <v>3567647123</v>
      </c>
      <c r="B4366" s="22" t="s">
        <v>893</v>
      </c>
      <c r="C4366" s="1" t="s">
        <v>3625</v>
      </c>
    </row>
    <row r="4367" spans="1:4" x14ac:dyDescent="0.2">
      <c r="A4367" s="1">
        <v>3576196191</v>
      </c>
      <c r="B4367" s="22" t="s">
        <v>893</v>
      </c>
      <c r="C4367" s="1" t="s">
        <v>3626</v>
      </c>
    </row>
    <row r="4368" spans="1:4" x14ac:dyDescent="0.2">
      <c r="A4368" s="1">
        <v>3579968062</v>
      </c>
      <c r="B4368" s="22" t="s">
        <v>893</v>
      </c>
      <c r="C4368" s="1" t="s">
        <v>3626</v>
      </c>
    </row>
    <row r="4369" spans="1:3" x14ac:dyDescent="0.2">
      <c r="A4369" s="1">
        <v>3583538082</v>
      </c>
      <c r="B4369" s="22" t="s">
        <v>893</v>
      </c>
      <c r="C4369" s="1" t="s">
        <v>3625</v>
      </c>
    </row>
    <row r="4370" spans="1:3" x14ac:dyDescent="0.2">
      <c r="A4370" s="1">
        <v>3586829737</v>
      </c>
      <c r="B4370" s="22" t="s">
        <v>893</v>
      </c>
      <c r="C4370" s="1" t="s">
        <v>3626</v>
      </c>
    </row>
    <row r="4371" spans="1:3" x14ac:dyDescent="0.2">
      <c r="A4371" s="1">
        <v>3587856722</v>
      </c>
      <c r="B4371" s="22" t="s">
        <v>893</v>
      </c>
      <c r="C4371" s="1" t="s">
        <v>3625</v>
      </c>
    </row>
    <row r="4372" spans="1:3" x14ac:dyDescent="0.2">
      <c r="A4372" s="1">
        <v>3612454331</v>
      </c>
      <c r="B4372" s="22" t="s">
        <v>893</v>
      </c>
      <c r="C4372" s="1" t="s">
        <v>3625</v>
      </c>
    </row>
    <row r="4373" spans="1:3" x14ac:dyDescent="0.2">
      <c r="A4373" s="1">
        <v>3632642387</v>
      </c>
      <c r="B4373" s="22" t="s">
        <v>893</v>
      </c>
      <c r="C4373" s="1" t="s">
        <v>3625</v>
      </c>
    </row>
    <row r="4374" spans="1:3" x14ac:dyDescent="0.2">
      <c r="A4374" s="1">
        <v>3579587657</v>
      </c>
      <c r="B4374" s="22" t="s">
        <v>893</v>
      </c>
      <c r="C4374" s="1" t="s">
        <v>3627</v>
      </c>
    </row>
    <row r="4375" spans="1:3" x14ac:dyDescent="0.2">
      <c r="A4375" s="1">
        <v>3568961925</v>
      </c>
      <c r="B4375" s="22" t="s">
        <v>893</v>
      </c>
      <c r="C4375" s="1" t="s">
        <v>185</v>
      </c>
    </row>
    <row r="4376" spans="1:3" x14ac:dyDescent="0.2">
      <c r="A4376" s="1">
        <v>3583131637</v>
      </c>
      <c r="B4376" s="22" t="s">
        <v>893</v>
      </c>
      <c r="C4376" s="1" t="s">
        <v>185</v>
      </c>
    </row>
    <row r="4377" spans="1:3" x14ac:dyDescent="0.2">
      <c r="A4377" s="1">
        <v>3593412217</v>
      </c>
      <c r="B4377" s="22" t="s">
        <v>893</v>
      </c>
      <c r="C4377" s="1" t="s">
        <v>185</v>
      </c>
    </row>
    <row r="4378" spans="1:3" x14ac:dyDescent="0.2">
      <c r="A4378" s="1">
        <v>3593412837</v>
      </c>
      <c r="B4378" s="22" t="s">
        <v>893</v>
      </c>
      <c r="C4378" s="1" t="s">
        <v>3628</v>
      </c>
    </row>
    <row r="4379" spans="1:3" x14ac:dyDescent="0.2">
      <c r="A4379" s="1">
        <v>3593797694</v>
      </c>
      <c r="B4379" s="22" t="s">
        <v>893</v>
      </c>
      <c r="C4379" s="1" t="s">
        <v>3629</v>
      </c>
    </row>
    <row r="4380" spans="1:3" x14ac:dyDescent="0.2">
      <c r="A4380" s="1">
        <v>3583340725</v>
      </c>
      <c r="B4380" s="22" t="s">
        <v>893</v>
      </c>
      <c r="C4380" s="1" t="s">
        <v>3630</v>
      </c>
    </row>
    <row r="4381" spans="1:3" x14ac:dyDescent="0.2">
      <c r="A4381" s="1">
        <v>3564691773</v>
      </c>
      <c r="B4381" s="22" t="s">
        <v>893</v>
      </c>
      <c r="C4381" s="1" t="s">
        <v>3631</v>
      </c>
    </row>
    <row r="4382" spans="1:3" x14ac:dyDescent="0.2">
      <c r="A4382" s="1">
        <v>3593484318</v>
      </c>
      <c r="B4382" s="22" t="s">
        <v>893</v>
      </c>
      <c r="C4382" s="1" t="s">
        <v>3632</v>
      </c>
    </row>
    <row r="4383" spans="1:3" x14ac:dyDescent="0.2">
      <c r="A4383" s="1">
        <v>3571501451</v>
      </c>
      <c r="B4383" s="22" t="s">
        <v>893</v>
      </c>
      <c r="C4383" s="1" t="s">
        <v>3633</v>
      </c>
    </row>
    <row r="4384" spans="1:3" x14ac:dyDescent="0.2">
      <c r="A4384" s="1">
        <v>3584151941</v>
      </c>
      <c r="B4384" s="22" t="s">
        <v>893</v>
      </c>
      <c r="C4384" s="1" t="s">
        <v>3634</v>
      </c>
    </row>
    <row r="4385" spans="1:3" x14ac:dyDescent="0.2">
      <c r="A4385" s="1">
        <v>3588037705</v>
      </c>
      <c r="B4385" s="22" t="s">
        <v>893</v>
      </c>
      <c r="C4385" s="1" t="s">
        <v>3635</v>
      </c>
    </row>
    <row r="4386" spans="1:3" x14ac:dyDescent="0.2">
      <c r="A4386" s="1">
        <v>3583091263</v>
      </c>
      <c r="B4386" s="22" t="s">
        <v>893</v>
      </c>
      <c r="C4386" s="1" t="s">
        <v>3636</v>
      </c>
    </row>
    <row r="4387" spans="1:3" x14ac:dyDescent="0.2">
      <c r="A4387" s="1">
        <v>3574922943</v>
      </c>
      <c r="B4387" s="22" t="s">
        <v>893</v>
      </c>
      <c r="C4387" s="1" t="s">
        <v>3637</v>
      </c>
    </row>
    <row r="4388" spans="1:3" x14ac:dyDescent="0.2">
      <c r="A4388" s="1">
        <v>3585819232</v>
      </c>
      <c r="B4388" s="22" t="s">
        <v>893</v>
      </c>
      <c r="C4388" s="1" t="s">
        <v>3638</v>
      </c>
    </row>
    <row r="4389" spans="1:3" x14ac:dyDescent="0.2">
      <c r="A4389" s="1">
        <v>3574780956</v>
      </c>
      <c r="B4389" s="22" t="s">
        <v>893</v>
      </c>
      <c r="C4389" s="1" t="s">
        <v>3639</v>
      </c>
    </row>
    <row r="4390" spans="1:3" x14ac:dyDescent="0.2">
      <c r="A4390" s="1">
        <v>3568388383</v>
      </c>
      <c r="B4390" s="22" t="s">
        <v>893</v>
      </c>
      <c r="C4390" s="1" t="s">
        <v>3640</v>
      </c>
    </row>
    <row r="4391" spans="1:3" x14ac:dyDescent="0.2">
      <c r="A4391" s="1">
        <v>3576646060</v>
      </c>
      <c r="B4391" s="22" t="s">
        <v>893</v>
      </c>
      <c r="C4391" s="1" t="s">
        <v>3641</v>
      </c>
    </row>
    <row r="4392" spans="1:3" x14ac:dyDescent="0.2">
      <c r="A4392" s="1">
        <v>3580739532</v>
      </c>
      <c r="B4392" s="22" t="s">
        <v>893</v>
      </c>
      <c r="C4392" s="1" t="s">
        <v>3642</v>
      </c>
    </row>
    <row r="4393" spans="1:3" x14ac:dyDescent="0.2">
      <c r="A4393" s="1">
        <v>3576013861</v>
      </c>
      <c r="B4393" s="22" t="s">
        <v>893</v>
      </c>
      <c r="C4393" s="1" t="s">
        <v>3643</v>
      </c>
    </row>
    <row r="4394" spans="1:3" x14ac:dyDescent="0.2">
      <c r="A4394" s="1">
        <v>3562209442</v>
      </c>
      <c r="B4394" s="22" t="s">
        <v>893</v>
      </c>
      <c r="C4394" s="1" t="s">
        <v>3644</v>
      </c>
    </row>
    <row r="4395" spans="1:3" x14ac:dyDescent="0.2">
      <c r="A4395" s="1">
        <v>3559555042</v>
      </c>
      <c r="B4395" s="22" t="s">
        <v>893</v>
      </c>
    </row>
    <row r="4396" spans="1:3" x14ac:dyDescent="0.2">
      <c r="A4396" s="1">
        <v>3559424531</v>
      </c>
      <c r="B4396" s="22" t="s">
        <v>893</v>
      </c>
    </row>
    <row r="4397" spans="1:3" x14ac:dyDescent="0.2">
      <c r="A4397" s="1">
        <v>3559448406</v>
      </c>
      <c r="B4397" s="22" t="s">
        <v>893</v>
      </c>
    </row>
    <row r="4398" spans="1:3" x14ac:dyDescent="0.2">
      <c r="A4398" s="1">
        <v>3559683276</v>
      </c>
      <c r="B4398" s="22" t="s">
        <v>893</v>
      </c>
    </row>
    <row r="4399" spans="1:3" x14ac:dyDescent="0.2">
      <c r="A4399" s="1">
        <v>3559700128</v>
      </c>
      <c r="B4399" s="22" t="s">
        <v>893</v>
      </c>
    </row>
    <row r="4400" spans="1:3" x14ac:dyDescent="0.2">
      <c r="A4400" s="1">
        <v>3559742166</v>
      </c>
      <c r="B4400" s="22" t="s">
        <v>893</v>
      </c>
    </row>
    <row r="4401" spans="1:2" x14ac:dyDescent="0.2">
      <c r="A4401" s="1">
        <v>3559799637</v>
      </c>
      <c r="B4401" s="22" t="s">
        <v>893</v>
      </c>
    </row>
    <row r="4402" spans="1:2" x14ac:dyDescent="0.2">
      <c r="A4402" s="1">
        <v>3560055535</v>
      </c>
      <c r="B4402" s="22" t="s">
        <v>893</v>
      </c>
    </row>
    <row r="4403" spans="1:2" x14ac:dyDescent="0.2">
      <c r="A4403" s="1">
        <v>3560073991</v>
      </c>
      <c r="B4403" s="22" t="s">
        <v>893</v>
      </c>
    </row>
    <row r="4404" spans="1:2" x14ac:dyDescent="0.2">
      <c r="A4404" s="1">
        <v>3560124342</v>
      </c>
      <c r="B4404" s="22" t="s">
        <v>893</v>
      </c>
    </row>
    <row r="4405" spans="1:2" x14ac:dyDescent="0.2">
      <c r="A4405" s="1">
        <v>3560178034</v>
      </c>
      <c r="B4405" s="22" t="s">
        <v>893</v>
      </c>
    </row>
    <row r="4406" spans="1:2" x14ac:dyDescent="0.2">
      <c r="A4406" s="1">
        <v>3560452446</v>
      </c>
      <c r="B4406" s="22" t="s">
        <v>893</v>
      </c>
    </row>
    <row r="4407" spans="1:2" x14ac:dyDescent="0.2">
      <c r="A4407" s="1">
        <v>3560554247</v>
      </c>
      <c r="B4407" s="22" t="s">
        <v>893</v>
      </c>
    </row>
    <row r="4408" spans="1:2" x14ac:dyDescent="0.2">
      <c r="A4408" s="1">
        <v>3560611874</v>
      </c>
      <c r="B4408" s="22" t="s">
        <v>893</v>
      </c>
    </row>
    <row r="4409" spans="1:2" x14ac:dyDescent="0.2">
      <c r="A4409" s="1">
        <v>3560746336</v>
      </c>
      <c r="B4409" s="22" t="s">
        <v>893</v>
      </c>
    </row>
    <row r="4410" spans="1:2" x14ac:dyDescent="0.2">
      <c r="A4410" s="1">
        <v>3560824805</v>
      </c>
      <c r="B4410" s="22" t="s">
        <v>893</v>
      </c>
    </row>
    <row r="4411" spans="1:2" x14ac:dyDescent="0.2">
      <c r="A4411" s="1">
        <v>3560886003</v>
      </c>
      <c r="B4411" s="22" t="s">
        <v>893</v>
      </c>
    </row>
    <row r="4412" spans="1:2" x14ac:dyDescent="0.2">
      <c r="A4412" s="1">
        <v>3560949839</v>
      </c>
      <c r="B4412" s="22" t="s">
        <v>893</v>
      </c>
    </row>
    <row r="4413" spans="1:2" x14ac:dyDescent="0.2">
      <c r="A4413" s="1">
        <v>3560989248</v>
      </c>
      <c r="B4413" s="22" t="s">
        <v>893</v>
      </c>
    </row>
    <row r="4414" spans="1:2" x14ac:dyDescent="0.2">
      <c r="A4414" s="1">
        <v>3561022618</v>
      </c>
      <c r="B4414" s="22" t="s">
        <v>893</v>
      </c>
    </row>
    <row r="4415" spans="1:2" x14ac:dyDescent="0.2">
      <c r="A4415" s="1">
        <v>3561087572</v>
      </c>
      <c r="B4415" s="22" t="s">
        <v>893</v>
      </c>
    </row>
    <row r="4416" spans="1:2" x14ac:dyDescent="0.2">
      <c r="A4416" s="1">
        <v>3561143238</v>
      </c>
      <c r="B4416" s="22" t="s">
        <v>893</v>
      </c>
    </row>
    <row r="4417" spans="1:2" x14ac:dyDescent="0.2">
      <c r="A4417" s="1">
        <v>3561171274</v>
      </c>
      <c r="B4417" s="22" t="s">
        <v>893</v>
      </c>
    </row>
    <row r="4418" spans="1:2" x14ac:dyDescent="0.2">
      <c r="A4418" s="1">
        <v>3561173154</v>
      </c>
      <c r="B4418" s="22" t="s">
        <v>893</v>
      </c>
    </row>
    <row r="4419" spans="1:2" x14ac:dyDescent="0.2">
      <c r="A4419" s="1">
        <v>3561186301</v>
      </c>
      <c r="B4419" s="22" t="s">
        <v>893</v>
      </c>
    </row>
    <row r="4420" spans="1:2" x14ac:dyDescent="0.2">
      <c r="A4420" s="1">
        <v>3561204405</v>
      </c>
      <c r="B4420" s="22" t="s">
        <v>893</v>
      </c>
    </row>
    <row r="4421" spans="1:2" x14ac:dyDescent="0.2">
      <c r="A4421" s="1">
        <v>3561208953</v>
      </c>
      <c r="B4421" s="22" t="s">
        <v>893</v>
      </c>
    </row>
    <row r="4422" spans="1:2" x14ac:dyDescent="0.2">
      <c r="A4422" s="1">
        <v>3561279125</v>
      </c>
      <c r="B4422" s="22" t="s">
        <v>893</v>
      </c>
    </row>
    <row r="4423" spans="1:2" x14ac:dyDescent="0.2">
      <c r="A4423" s="1">
        <v>3561330202</v>
      </c>
      <c r="B4423" s="22" t="s">
        <v>893</v>
      </c>
    </row>
    <row r="4424" spans="1:2" x14ac:dyDescent="0.2">
      <c r="A4424" s="1">
        <v>3562055000</v>
      </c>
      <c r="B4424" s="22" t="s">
        <v>893</v>
      </c>
    </row>
    <row r="4425" spans="1:2" x14ac:dyDescent="0.2">
      <c r="A4425" s="1">
        <v>3562066628</v>
      </c>
      <c r="B4425" s="22" t="s">
        <v>893</v>
      </c>
    </row>
    <row r="4426" spans="1:2" x14ac:dyDescent="0.2">
      <c r="A4426" s="1">
        <v>3562118975</v>
      </c>
      <c r="B4426" s="22" t="s">
        <v>893</v>
      </c>
    </row>
    <row r="4427" spans="1:2" x14ac:dyDescent="0.2">
      <c r="A4427" s="1">
        <v>3562136296</v>
      </c>
      <c r="B4427" s="22" t="s">
        <v>893</v>
      </c>
    </row>
    <row r="4428" spans="1:2" x14ac:dyDescent="0.2">
      <c r="A4428" s="1">
        <v>3562155516</v>
      </c>
      <c r="B4428" s="22" t="s">
        <v>893</v>
      </c>
    </row>
    <row r="4429" spans="1:2" x14ac:dyDescent="0.2">
      <c r="A4429" s="1">
        <v>3562192927</v>
      </c>
      <c r="B4429" s="22" t="s">
        <v>893</v>
      </c>
    </row>
    <row r="4430" spans="1:2" x14ac:dyDescent="0.2">
      <c r="A4430" s="1">
        <v>3562244735</v>
      </c>
      <c r="B4430" s="22" t="s">
        <v>893</v>
      </c>
    </row>
    <row r="4431" spans="1:2" x14ac:dyDescent="0.2">
      <c r="A4431" s="1">
        <v>3562261739</v>
      </c>
      <c r="B4431" s="22" t="s">
        <v>893</v>
      </c>
    </row>
    <row r="4432" spans="1:2" x14ac:dyDescent="0.2">
      <c r="A4432" s="1">
        <v>3562282667</v>
      </c>
      <c r="B4432" s="22" t="s">
        <v>893</v>
      </c>
    </row>
    <row r="4433" spans="1:2" x14ac:dyDescent="0.2">
      <c r="A4433" s="1">
        <v>3562489050</v>
      </c>
      <c r="B4433" s="22" t="s">
        <v>893</v>
      </c>
    </row>
    <row r="4434" spans="1:2" x14ac:dyDescent="0.2">
      <c r="A4434" s="1">
        <v>3562773420</v>
      </c>
      <c r="B4434" s="22" t="s">
        <v>893</v>
      </c>
    </row>
    <row r="4435" spans="1:2" x14ac:dyDescent="0.2">
      <c r="A4435" s="1">
        <v>3563072678</v>
      </c>
      <c r="B4435" s="22" t="s">
        <v>893</v>
      </c>
    </row>
    <row r="4436" spans="1:2" x14ac:dyDescent="0.2">
      <c r="A4436" s="1">
        <v>3563478190</v>
      </c>
      <c r="B4436" s="22" t="s">
        <v>893</v>
      </c>
    </row>
    <row r="4437" spans="1:2" x14ac:dyDescent="0.2">
      <c r="A4437" s="1">
        <v>3563638703</v>
      </c>
      <c r="B4437" s="22" t="s">
        <v>893</v>
      </c>
    </row>
    <row r="4438" spans="1:2" x14ac:dyDescent="0.2">
      <c r="A4438" s="1">
        <v>3563640124</v>
      </c>
      <c r="B4438" s="22" t="s">
        <v>893</v>
      </c>
    </row>
    <row r="4439" spans="1:2" x14ac:dyDescent="0.2">
      <c r="A4439" s="1">
        <v>3563641057</v>
      </c>
      <c r="B4439" s="22" t="s">
        <v>893</v>
      </c>
    </row>
    <row r="4440" spans="1:2" x14ac:dyDescent="0.2">
      <c r="A4440" s="1">
        <v>3563656100</v>
      </c>
      <c r="B4440" s="22" t="s">
        <v>893</v>
      </c>
    </row>
    <row r="4441" spans="1:2" x14ac:dyDescent="0.2">
      <c r="A4441" s="1">
        <v>3563696721</v>
      </c>
      <c r="B4441" s="22" t="s">
        <v>893</v>
      </c>
    </row>
    <row r="4442" spans="1:2" x14ac:dyDescent="0.2">
      <c r="A4442" s="1">
        <v>3563734892</v>
      </c>
      <c r="B4442" s="22" t="s">
        <v>893</v>
      </c>
    </row>
    <row r="4443" spans="1:2" x14ac:dyDescent="0.2">
      <c r="A4443" s="1">
        <v>3563740111</v>
      </c>
      <c r="B4443" s="22" t="s">
        <v>893</v>
      </c>
    </row>
    <row r="4444" spans="1:2" x14ac:dyDescent="0.2">
      <c r="A4444" s="1">
        <v>3563820184</v>
      </c>
      <c r="B4444" s="22" t="s">
        <v>893</v>
      </c>
    </row>
    <row r="4445" spans="1:2" x14ac:dyDescent="0.2">
      <c r="A4445" s="1">
        <v>3563876751</v>
      </c>
      <c r="B4445" s="22" t="s">
        <v>893</v>
      </c>
    </row>
    <row r="4446" spans="1:2" x14ac:dyDescent="0.2">
      <c r="A4446" s="1">
        <v>3563882102</v>
      </c>
      <c r="B4446" s="22" t="s">
        <v>893</v>
      </c>
    </row>
    <row r="4447" spans="1:2" x14ac:dyDescent="0.2">
      <c r="A4447" s="1">
        <v>3563906178</v>
      </c>
      <c r="B4447" s="22" t="s">
        <v>893</v>
      </c>
    </row>
    <row r="4448" spans="1:2" x14ac:dyDescent="0.2">
      <c r="A4448" s="1">
        <v>3563912911</v>
      </c>
      <c r="B4448" s="22" t="s">
        <v>893</v>
      </c>
    </row>
    <row r="4449" spans="1:2" x14ac:dyDescent="0.2">
      <c r="A4449" s="1">
        <v>3563914181</v>
      </c>
      <c r="B4449" s="22" t="s">
        <v>893</v>
      </c>
    </row>
    <row r="4450" spans="1:2" x14ac:dyDescent="0.2">
      <c r="A4450" s="1">
        <v>3563958136</v>
      </c>
      <c r="B4450" s="22" t="s">
        <v>893</v>
      </c>
    </row>
    <row r="4451" spans="1:2" x14ac:dyDescent="0.2">
      <c r="A4451" s="1">
        <v>3563964544</v>
      </c>
      <c r="B4451" s="22" t="s">
        <v>893</v>
      </c>
    </row>
    <row r="4452" spans="1:2" x14ac:dyDescent="0.2">
      <c r="A4452" s="1">
        <v>3564097303</v>
      </c>
      <c r="B4452" s="22" t="s">
        <v>893</v>
      </c>
    </row>
    <row r="4453" spans="1:2" x14ac:dyDescent="0.2">
      <c r="A4453" s="1">
        <v>3564118212</v>
      </c>
      <c r="B4453" s="22" t="s">
        <v>893</v>
      </c>
    </row>
    <row r="4454" spans="1:2" x14ac:dyDescent="0.2">
      <c r="A4454" s="1">
        <v>3564190953</v>
      </c>
      <c r="B4454" s="22" t="s">
        <v>893</v>
      </c>
    </row>
    <row r="4455" spans="1:2" x14ac:dyDescent="0.2">
      <c r="A4455" s="1">
        <v>3564502825</v>
      </c>
      <c r="B4455" s="22" t="s">
        <v>893</v>
      </c>
    </row>
    <row r="4456" spans="1:2" x14ac:dyDescent="0.2">
      <c r="A4456" s="1">
        <v>3564510097</v>
      </c>
      <c r="B4456" s="22" t="s">
        <v>893</v>
      </c>
    </row>
    <row r="4457" spans="1:2" x14ac:dyDescent="0.2">
      <c r="A4457" s="1">
        <v>3564541972</v>
      </c>
      <c r="B4457" s="22" t="s">
        <v>893</v>
      </c>
    </row>
    <row r="4458" spans="1:2" x14ac:dyDescent="0.2">
      <c r="A4458" s="1">
        <v>3564581589</v>
      </c>
      <c r="B4458" s="22" t="s">
        <v>893</v>
      </c>
    </row>
    <row r="4459" spans="1:2" x14ac:dyDescent="0.2">
      <c r="A4459" s="1">
        <v>3564594509</v>
      </c>
      <c r="B4459" s="22" t="s">
        <v>893</v>
      </c>
    </row>
    <row r="4460" spans="1:2" x14ac:dyDescent="0.2">
      <c r="A4460" s="1">
        <v>3564776347</v>
      </c>
      <c r="B4460" s="22" t="s">
        <v>893</v>
      </c>
    </row>
    <row r="4461" spans="1:2" x14ac:dyDescent="0.2">
      <c r="A4461" s="1">
        <v>3564811297</v>
      </c>
      <c r="B4461" s="22" t="s">
        <v>893</v>
      </c>
    </row>
    <row r="4462" spans="1:2" x14ac:dyDescent="0.2">
      <c r="A4462" s="1">
        <v>3564955352</v>
      </c>
      <c r="B4462" s="22" t="s">
        <v>893</v>
      </c>
    </row>
    <row r="4463" spans="1:2" x14ac:dyDescent="0.2">
      <c r="A4463" s="1">
        <v>3564992672</v>
      </c>
      <c r="B4463" s="22" t="s">
        <v>893</v>
      </c>
    </row>
    <row r="4464" spans="1:2" x14ac:dyDescent="0.2">
      <c r="A4464" s="1">
        <v>3565019412</v>
      </c>
      <c r="B4464" s="22" t="s">
        <v>893</v>
      </c>
    </row>
    <row r="4465" spans="1:2" x14ac:dyDescent="0.2">
      <c r="A4465" s="1">
        <v>3565128437</v>
      </c>
      <c r="B4465" s="22" t="s">
        <v>893</v>
      </c>
    </row>
    <row r="4466" spans="1:2" x14ac:dyDescent="0.2">
      <c r="A4466" s="1">
        <v>3565234516</v>
      </c>
      <c r="B4466" s="22" t="s">
        <v>893</v>
      </c>
    </row>
    <row r="4467" spans="1:2" x14ac:dyDescent="0.2">
      <c r="A4467" s="1">
        <v>3565328857</v>
      </c>
      <c r="B4467" s="22" t="s">
        <v>893</v>
      </c>
    </row>
    <row r="4468" spans="1:2" x14ac:dyDescent="0.2">
      <c r="A4468" s="1">
        <v>3565361219</v>
      </c>
      <c r="B4468" s="22" t="s">
        <v>893</v>
      </c>
    </row>
    <row r="4469" spans="1:2" x14ac:dyDescent="0.2">
      <c r="A4469" s="1">
        <v>3565375857</v>
      </c>
      <c r="B4469" s="22" t="s">
        <v>893</v>
      </c>
    </row>
    <row r="4470" spans="1:2" x14ac:dyDescent="0.2">
      <c r="A4470" s="1">
        <v>3565390524</v>
      </c>
      <c r="B4470" s="22" t="s">
        <v>893</v>
      </c>
    </row>
    <row r="4471" spans="1:2" x14ac:dyDescent="0.2">
      <c r="A4471" s="1">
        <v>3565401954</v>
      </c>
      <c r="B4471" s="22" t="s">
        <v>893</v>
      </c>
    </row>
    <row r="4472" spans="1:2" x14ac:dyDescent="0.2">
      <c r="A4472" s="1">
        <v>3565403109</v>
      </c>
      <c r="B4472" s="22" t="s">
        <v>893</v>
      </c>
    </row>
    <row r="4473" spans="1:2" x14ac:dyDescent="0.2">
      <c r="A4473" s="1">
        <v>3565429838</v>
      </c>
      <c r="B4473" s="22" t="s">
        <v>893</v>
      </c>
    </row>
    <row r="4474" spans="1:2" x14ac:dyDescent="0.2">
      <c r="A4474" s="1">
        <v>3565439774</v>
      </c>
      <c r="B4474" s="22" t="s">
        <v>893</v>
      </c>
    </row>
    <row r="4475" spans="1:2" x14ac:dyDescent="0.2">
      <c r="A4475" s="1">
        <v>3565483992</v>
      </c>
      <c r="B4475" s="22" t="s">
        <v>893</v>
      </c>
    </row>
    <row r="4476" spans="1:2" x14ac:dyDescent="0.2">
      <c r="A4476" s="1">
        <v>3565524064</v>
      </c>
      <c r="B4476" s="22" t="s">
        <v>893</v>
      </c>
    </row>
    <row r="4477" spans="1:2" x14ac:dyDescent="0.2">
      <c r="A4477" s="1">
        <v>3565638522</v>
      </c>
      <c r="B4477" s="22" t="s">
        <v>893</v>
      </c>
    </row>
    <row r="4478" spans="1:2" x14ac:dyDescent="0.2">
      <c r="A4478" s="1">
        <v>3565645937</v>
      </c>
      <c r="B4478" s="22" t="s">
        <v>893</v>
      </c>
    </row>
    <row r="4479" spans="1:2" x14ac:dyDescent="0.2">
      <c r="A4479" s="1">
        <v>3565672539</v>
      </c>
      <c r="B4479" s="22" t="s">
        <v>893</v>
      </c>
    </row>
    <row r="4480" spans="1:2" x14ac:dyDescent="0.2">
      <c r="A4480" s="1">
        <v>3565687306</v>
      </c>
      <c r="B4480" s="22" t="s">
        <v>893</v>
      </c>
    </row>
    <row r="4481" spans="1:2" x14ac:dyDescent="0.2">
      <c r="A4481" s="1">
        <v>3565688969</v>
      </c>
      <c r="B4481" s="22" t="s">
        <v>893</v>
      </c>
    </row>
    <row r="4482" spans="1:2" x14ac:dyDescent="0.2">
      <c r="A4482" s="1">
        <v>3565711267</v>
      </c>
      <c r="B4482" s="22" t="s">
        <v>893</v>
      </c>
    </row>
    <row r="4483" spans="1:2" x14ac:dyDescent="0.2">
      <c r="A4483" s="1">
        <v>3565713130</v>
      </c>
      <c r="B4483" s="22" t="s">
        <v>893</v>
      </c>
    </row>
    <row r="4484" spans="1:2" x14ac:dyDescent="0.2">
      <c r="A4484" s="1">
        <v>3565718690</v>
      </c>
      <c r="B4484" s="22" t="s">
        <v>893</v>
      </c>
    </row>
    <row r="4485" spans="1:2" x14ac:dyDescent="0.2">
      <c r="A4485" s="1">
        <v>3565726365</v>
      </c>
      <c r="B4485" s="22" t="s">
        <v>893</v>
      </c>
    </row>
    <row r="4486" spans="1:2" x14ac:dyDescent="0.2">
      <c r="A4486" s="1">
        <v>3565735993</v>
      </c>
      <c r="B4486" s="22" t="s">
        <v>893</v>
      </c>
    </row>
    <row r="4487" spans="1:2" x14ac:dyDescent="0.2">
      <c r="A4487" s="1">
        <v>3565765599</v>
      </c>
      <c r="B4487" s="22" t="s">
        <v>893</v>
      </c>
    </row>
    <row r="4488" spans="1:2" x14ac:dyDescent="0.2">
      <c r="A4488" s="1">
        <v>3565784410</v>
      </c>
      <c r="B4488" s="22" t="s">
        <v>893</v>
      </c>
    </row>
    <row r="4489" spans="1:2" x14ac:dyDescent="0.2">
      <c r="A4489" s="1">
        <v>3565798163</v>
      </c>
      <c r="B4489" s="22" t="s">
        <v>893</v>
      </c>
    </row>
    <row r="4490" spans="1:2" x14ac:dyDescent="0.2">
      <c r="A4490" s="1">
        <v>3565799306</v>
      </c>
      <c r="B4490" s="22" t="s">
        <v>893</v>
      </c>
    </row>
    <row r="4491" spans="1:2" x14ac:dyDescent="0.2">
      <c r="A4491" s="1">
        <v>3565812905</v>
      </c>
      <c r="B4491" s="22" t="s">
        <v>893</v>
      </c>
    </row>
    <row r="4492" spans="1:2" x14ac:dyDescent="0.2">
      <c r="A4492" s="1">
        <v>3565813349</v>
      </c>
      <c r="B4492" s="22" t="s">
        <v>893</v>
      </c>
    </row>
    <row r="4493" spans="1:2" x14ac:dyDescent="0.2">
      <c r="A4493" s="1">
        <v>3565827212</v>
      </c>
      <c r="B4493" s="22" t="s">
        <v>893</v>
      </c>
    </row>
    <row r="4494" spans="1:2" x14ac:dyDescent="0.2">
      <c r="A4494" s="1">
        <v>3565831114</v>
      </c>
      <c r="B4494" s="22" t="s">
        <v>893</v>
      </c>
    </row>
    <row r="4495" spans="1:2" x14ac:dyDescent="0.2">
      <c r="A4495" s="1">
        <v>3565844977</v>
      </c>
      <c r="B4495" s="22" t="s">
        <v>893</v>
      </c>
    </row>
    <row r="4496" spans="1:2" x14ac:dyDescent="0.2">
      <c r="A4496" s="1">
        <v>3565856055</v>
      </c>
      <c r="B4496" s="22" t="s">
        <v>893</v>
      </c>
    </row>
    <row r="4497" spans="1:2" x14ac:dyDescent="0.2">
      <c r="A4497" s="1">
        <v>3565866500</v>
      </c>
      <c r="B4497" s="22" t="s">
        <v>893</v>
      </c>
    </row>
    <row r="4498" spans="1:2" x14ac:dyDescent="0.2">
      <c r="A4498" s="1">
        <v>3565912488</v>
      </c>
      <c r="B4498" s="22" t="s">
        <v>893</v>
      </c>
    </row>
    <row r="4499" spans="1:2" x14ac:dyDescent="0.2">
      <c r="A4499" s="1">
        <v>3565928203</v>
      </c>
      <c r="B4499" s="22" t="s">
        <v>893</v>
      </c>
    </row>
    <row r="4500" spans="1:2" x14ac:dyDescent="0.2">
      <c r="A4500" s="1">
        <v>3565933205</v>
      </c>
      <c r="B4500" s="22" t="s">
        <v>893</v>
      </c>
    </row>
    <row r="4501" spans="1:2" x14ac:dyDescent="0.2">
      <c r="A4501" s="1">
        <v>3565936723</v>
      </c>
      <c r="B4501" s="22" t="s">
        <v>893</v>
      </c>
    </row>
    <row r="4502" spans="1:2" x14ac:dyDescent="0.2">
      <c r="A4502" s="1">
        <v>3565942868</v>
      </c>
      <c r="B4502" s="22" t="s">
        <v>893</v>
      </c>
    </row>
    <row r="4503" spans="1:2" x14ac:dyDescent="0.2">
      <c r="A4503" s="1">
        <v>3565964443</v>
      </c>
      <c r="B4503" s="22" t="s">
        <v>893</v>
      </c>
    </row>
    <row r="4504" spans="1:2" x14ac:dyDescent="0.2">
      <c r="A4504" s="1">
        <v>3565976824</v>
      </c>
      <c r="B4504" s="22" t="s">
        <v>893</v>
      </c>
    </row>
    <row r="4505" spans="1:2" x14ac:dyDescent="0.2">
      <c r="A4505" s="1">
        <v>3566051086</v>
      </c>
      <c r="B4505" s="22" t="s">
        <v>893</v>
      </c>
    </row>
    <row r="4506" spans="1:2" x14ac:dyDescent="0.2">
      <c r="A4506" s="1">
        <v>3566066853</v>
      </c>
      <c r="B4506" s="22" t="s">
        <v>893</v>
      </c>
    </row>
    <row r="4507" spans="1:2" x14ac:dyDescent="0.2">
      <c r="A4507" s="1">
        <v>3566116567</v>
      </c>
      <c r="B4507" s="22" t="s">
        <v>893</v>
      </c>
    </row>
    <row r="4508" spans="1:2" x14ac:dyDescent="0.2">
      <c r="A4508" s="1">
        <v>3566122209</v>
      </c>
      <c r="B4508" s="22" t="s">
        <v>893</v>
      </c>
    </row>
    <row r="4509" spans="1:2" x14ac:dyDescent="0.2">
      <c r="A4509" s="1">
        <v>3566143158</v>
      </c>
      <c r="B4509" s="22" t="s">
        <v>893</v>
      </c>
    </row>
    <row r="4510" spans="1:2" x14ac:dyDescent="0.2">
      <c r="A4510" s="1">
        <v>3566160144</v>
      </c>
      <c r="B4510" s="22" t="s">
        <v>893</v>
      </c>
    </row>
    <row r="4511" spans="1:2" x14ac:dyDescent="0.2">
      <c r="A4511" s="1">
        <v>3566167363</v>
      </c>
      <c r="B4511" s="22" t="s">
        <v>893</v>
      </c>
    </row>
    <row r="4512" spans="1:2" x14ac:dyDescent="0.2">
      <c r="A4512" s="1">
        <v>3566169316</v>
      </c>
      <c r="B4512" s="22" t="s">
        <v>893</v>
      </c>
    </row>
    <row r="4513" spans="1:2" x14ac:dyDescent="0.2">
      <c r="A4513" s="1">
        <v>3566181789</v>
      </c>
      <c r="B4513" s="22" t="s">
        <v>893</v>
      </c>
    </row>
    <row r="4514" spans="1:2" x14ac:dyDescent="0.2">
      <c r="A4514" s="1">
        <v>3566218819</v>
      </c>
      <c r="B4514" s="22" t="s">
        <v>893</v>
      </c>
    </row>
    <row r="4515" spans="1:2" x14ac:dyDescent="0.2">
      <c r="A4515" s="1">
        <v>3566268080</v>
      </c>
      <c r="B4515" s="22" t="s">
        <v>893</v>
      </c>
    </row>
    <row r="4516" spans="1:2" x14ac:dyDescent="0.2">
      <c r="A4516" s="1">
        <v>3566336103</v>
      </c>
      <c r="B4516" s="22" t="s">
        <v>893</v>
      </c>
    </row>
    <row r="4517" spans="1:2" x14ac:dyDescent="0.2">
      <c r="A4517" s="1">
        <v>3566362342</v>
      </c>
      <c r="B4517" s="22" t="s">
        <v>893</v>
      </c>
    </row>
    <row r="4518" spans="1:2" x14ac:dyDescent="0.2">
      <c r="A4518" s="1">
        <v>3566374511</v>
      </c>
      <c r="B4518" s="22" t="s">
        <v>893</v>
      </c>
    </row>
    <row r="4519" spans="1:2" x14ac:dyDescent="0.2">
      <c r="A4519" s="1">
        <v>3566409366</v>
      </c>
      <c r="B4519" s="22" t="s">
        <v>893</v>
      </c>
    </row>
    <row r="4520" spans="1:2" x14ac:dyDescent="0.2">
      <c r="A4520" s="1">
        <v>3566427000</v>
      </c>
      <c r="B4520" s="22" t="s">
        <v>893</v>
      </c>
    </row>
    <row r="4521" spans="1:2" x14ac:dyDescent="0.2">
      <c r="A4521" s="1">
        <v>3566453785</v>
      </c>
      <c r="B4521" s="22" t="s">
        <v>893</v>
      </c>
    </row>
    <row r="4522" spans="1:2" x14ac:dyDescent="0.2">
      <c r="A4522" s="1">
        <v>3566461184</v>
      </c>
      <c r="B4522" s="22" t="s">
        <v>893</v>
      </c>
    </row>
    <row r="4523" spans="1:2" x14ac:dyDescent="0.2">
      <c r="A4523" s="1">
        <v>3566537754</v>
      </c>
      <c r="B4523" s="22" t="s">
        <v>893</v>
      </c>
    </row>
    <row r="4524" spans="1:2" x14ac:dyDescent="0.2">
      <c r="A4524" s="1">
        <v>3566561522</v>
      </c>
      <c r="B4524" s="22" t="s">
        <v>893</v>
      </c>
    </row>
    <row r="4525" spans="1:2" x14ac:dyDescent="0.2">
      <c r="A4525" s="1">
        <v>3566578289</v>
      </c>
      <c r="B4525" s="22" t="s">
        <v>893</v>
      </c>
    </row>
    <row r="4526" spans="1:2" x14ac:dyDescent="0.2">
      <c r="A4526" s="1">
        <v>3566653744</v>
      </c>
      <c r="B4526" s="22" t="s">
        <v>893</v>
      </c>
    </row>
    <row r="4527" spans="1:2" x14ac:dyDescent="0.2">
      <c r="A4527" s="1">
        <v>3566704181</v>
      </c>
      <c r="B4527" s="22" t="s">
        <v>893</v>
      </c>
    </row>
    <row r="4528" spans="1:2" x14ac:dyDescent="0.2">
      <c r="A4528" s="1">
        <v>3567234867</v>
      </c>
      <c r="B4528" s="22" t="s">
        <v>893</v>
      </c>
    </row>
    <row r="4529" spans="1:2" x14ac:dyDescent="0.2">
      <c r="A4529" s="1">
        <v>3567235545</v>
      </c>
      <c r="B4529" s="22" t="s">
        <v>893</v>
      </c>
    </row>
    <row r="4530" spans="1:2" x14ac:dyDescent="0.2">
      <c r="A4530" s="1">
        <v>3567246620</v>
      </c>
      <c r="B4530" s="22" t="s">
        <v>893</v>
      </c>
    </row>
    <row r="4531" spans="1:2" x14ac:dyDescent="0.2">
      <c r="A4531" s="1">
        <v>3567265236</v>
      </c>
      <c r="B4531" s="22" t="s">
        <v>893</v>
      </c>
    </row>
    <row r="4532" spans="1:2" x14ac:dyDescent="0.2">
      <c r="A4532" s="1">
        <v>3567267630</v>
      </c>
      <c r="B4532" s="22" t="s">
        <v>893</v>
      </c>
    </row>
    <row r="4533" spans="1:2" x14ac:dyDescent="0.2">
      <c r="A4533" s="1">
        <v>3567307447</v>
      </c>
      <c r="B4533" s="22" t="s">
        <v>893</v>
      </c>
    </row>
    <row r="4534" spans="1:2" x14ac:dyDescent="0.2">
      <c r="A4534" s="1">
        <v>3567323219</v>
      </c>
      <c r="B4534" s="22" t="s">
        <v>893</v>
      </c>
    </row>
    <row r="4535" spans="1:2" x14ac:dyDescent="0.2">
      <c r="A4535" s="1">
        <v>3567332611</v>
      </c>
      <c r="B4535" s="22" t="s">
        <v>893</v>
      </c>
    </row>
    <row r="4536" spans="1:2" x14ac:dyDescent="0.2">
      <c r="A4536" s="1">
        <v>3567334125</v>
      </c>
      <c r="B4536" s="22" t="s">
        <v>893</v>
      </c>
    </row>
    <row r="4537" spans="1:2" x14ac:dyDescent="0.2">
      <c r="A4537" s="1">
        <v>3567355071</v>
      </c>
      <c r="B4537" s="22" t="s">
        <v>893</v>
      </c>
    </row>
    <row r="4538" spans="1:2" x14ac:dyDescent="0.2">
      <c r="A4538" s="1">
        <v>3567366051</v>
      </c>
      <c r="B4538" s="22" t="s">
        <v>893</v>
      </c>
    </row>
    <row r="4539" spans="1:2" x14ac:dyDescent="0.2">
      <c r="A4539" s="1">
        <v>3567378621</v>
      </c>
      <c r="B4539" s="22" t="s">
        <v>893</v>
      </c>
    </row>
    <row r="4540" spans="1:2" x14ac:dyDescent="0.2">
      <c r="A4540" s="1">
        <v>3567385653</v>
      </c>
      <c r="B4540" s="22" t="s">
        <v>893</v>
      </c>
    </row>
    <row r="4541" spans="1:2" x14ac:dyDescent="0.2">
      <c r="A4541" s="1">
        <v>3567435140</v>
      </c>
      <c r="B4541" s="22" t="s">
        <v>893</v>
      </c>
    </row>
    <row r="4542" spans="1:2" x14ac:dyDescent="0.2">
      <c r="A4542" s="1">
        <v>3567509630</v>
      </c>
      <c r="B4542" s="22" t="s">
        <v>893</v>
      </c>
    </row>
    <row r="4543" spans="1:2" x14ac:dyDescent="0.2">
      <c r="A4543" s="1">
        <v>3567524560</v>
      </c>
      <c r="B4543" s="22" t="s">
        <v>893</v>
      </c>
    </row>
    <row r="4544" spans="1:2" x14ac:dyDescent="0.2">
      <c r="A4544" s="1">
        <v>3567547925</v>
      </c>
      <c r="B4544" s="22" t="s">
        <v>893</v>
      </c>
    </row>
    <row r="4545" spans="1:2" x14ac:dyDescent="0.2">
      <c r="A4545" s="1">
        <v>3567557244</v>
      </c>
      <c r="B4545" s="22" t="s">
        <v>893</v>
      </c>
    </row>
    <row r="4546" spans="1:2" x14ac:dyDescent="0.2">
      <c r="A4546" s="1">
        <v>3567650886</v>
      </c>
      <c r="B4546" s="22" t="s">
        <v>893</v>
      </c>
    </row>
    <row r="4547" spans="1:2" x14ac:dyDescent="0.2">
      <c r="A4547" s="1">
        <v>3567672972</v>
      </c>
      <c r="B4547" s="22" t="s">
        <v>893</v>
      </c>
    </row>
    <row r="4548" spans="1:2" x14ac:dyDescent="0.2">
      <c r="A4548" s="1">
        <v>3567788007</v>
      </c>
      <c r="B4548" s="22" t="s">
        <v>893</v>
      </c>
    </row>
    <row r="4549" spans="1:2" x14ac:dyDescent="0.2">
      <c r="A4549" s="1">
        <v>3567802356</v>
      </c>
      <c r="B4549" s="22" t="s">
        <v>893</v>
      </c>
    </row>
    <row r="4550" spans="1:2" x14ac:dyDescent="0.2">
      <c r="A4550" s="1">
        <v>3567806193</v>
      </c>
      <c r="B4550" s="22" t="s">
        <v>893</v>
      </c>
    </row>
    <row r="4551" spans="1:2" x14ac:dyDescent="0.2">
      <c r="A4551" s="1">
        <v>3567833232</v>
      </c>
      <c r="B4551" s="22" t="s">
        <v>893</v>
      </c>
    </row>
    <row r="4552" spans="1:2" x14ac:dyDescent="0.2">
      <c r="A4552" s="1">
        <v>3567844649</v>
      </c>
      <c r="B4552" s="22" t="s">
        <v>893</v>
      </c>
    </row>
    <row r="4553" spans="1:2" x14ac:dyDescent="0.2">
      <c r="A4553" s="1">
        <v>3567925009</v>
      </c>
      <c r="B4553" s="22" t="s">
        <v>893</v>
      </c>
    </row>
    <row r="4554" spans="1:2" x14ac:dyDescent="0.2">
      <c r="A4554" s="1">
        <v>3567958383</v>
      </c>
      <c r="B4554" s="22" t="s">
        <v>893</v>
      </c>
    </row>
    <row r="4555" spans="1:2" x14ac:dyDescent="0.2">
      <c r="A4555" s="1">
        <v>3567974933</v>
      </c>
      <c r="B4555" s="22" t="s">
        <v>893</v>
      </c>
    </row>
    <row r="4556" spans="1:2" x14ac:dyDescent="0.2">
      <c r="A4556" s="1">
        <v>3568018146</v>
      </c>
      <c r="B4556" s="22" t="s">
        <v>893</v>
      </c>
    </row>
    <row r="4557" spans="1:2" x14ac:dyDescent="0.2">
      <c r="A4557" s="1">
        <v>3568152250</v>
      </c>
      <c r="B4557" s="22" t="s">
        <v>893</v>
      </c>
    </row>
    <row r="4558" spans="1:2" x14ac:dyDescent="0.2">
      <c r="A4558" s="1">
        <v>3568275671</v>
      </c>
      <c r="B4558" s="22" t="s">
        <v>893</v>
      </c>
    </row>
    <row r="4559" spans="1:2" x14ac:dyDescent="0.2">
      <c r="A4559" s="1">
        <v>3568312512</v>
      </c>
      <c r="B4559" s="22" t="s">
        <v>893</v>
      </c>
    </row>
    <row r="4560" spans="1:2" x14ac:dyDescent="0.2">
      <c r="A4560" s="1">
        <v>3568313814</v>
      </c>
      <c r="B4560" s="22" t="s">
        <v>893</v>
      </c>
    </row>
    <row r="4561" spans="1:2" x14ac:dyDescent="0.2">
      <c r="A4561" s="1">
        <v>3568325246</v>
      </c>
      <c r="B4561" s="22" t="s">
        <v>893</v>
      </c>
    </row>
    <row r="4562" spans="1:2" x14ac:dyDescent="0.2">
      <c r="A4562" s="1">
        <v>3568365376</v>
      </c>
      <c r="B4562" s="22" t="s">
        <v>893</v>
      </c>
    </row>
    <row r="4563" spans="1:2" x14ac:dyDescent="0.2">
      <c r="A4563" s="1">
        <v>3568411764</v>
      </c>
      <c r="B4563" s="22" t="s">
        <v>893</v>
      </c>
    </row>
    <row r="4564" spans="1:2" x14ac:dyDescent="0.2">
      <c r="A4564" s="1">
        <v>3568452115</v>
      </c>
      <c r="B4564" s="22" t="s">
        <v>893</v>
      </c>
    </row>
    <row r="4565" spans="1:2" x14ac:dyDescent="0.2">
      <c r="A4565" s="1">
        <v>3568544925</v>
      </c>
      <c r="B4565" s="22" t="s">
        <v>893</v>
      </c>
    </row>
    <row r="4566" spans="1:2" x14ac:dyDescent="0.2">
      <c r="A4566" s="1">
        <v>3568602905</v>
      </c>
      <c r="B4566" s="22" t="s">
        <v>893</v>
      </c>
    </row>
    <row r="4567" spans="1:2" x14ac:dyDescent="0.2">
      <c r="A4567" s="1">
        <v>3568705500</v>
      </c>
      <c r="B4567" s="22" t="s">
        <v>893</v>
      </c>
    </row>
    <row r="4568" spans="1:2" x14ac:dyDescent="0.2">
      <c r="A4568" s="1">
        <v>3568856948</v>
      </c>
      <c r="B4568" s="22" t="s">
        <v>893</v>
      </c>
    </row>
    <row r="4569" spans="1:2" x14ac:dyDescent="0.2">
      <c r="A4569" s="1">
        <v>3568919560</v>
      </c>
      <c r="B4569" s="22" t="s">
        <v>893</v>
      </c>
    </row>
    <row r="4570" spans="1:2" x14ac:dyDescent="0.2">
      <c r="A4570" s="1">
        <v>3569029895</v>
      </c>
      <c r="B4570" s="22" t="s">
        <v>893</v>
      </c>
    </row>
    <row r="4571" spans="1:2" x14ac:dyDescent="0.2">
      <c r="A4571" s="1">
        <v>3569100339</v>
      </c>
      <c r="B4571" s="22" t="s">
        <v>893</v>
      </c>
    </row>
    <row r="4572" spans="1:2" x14ac:dyDescent="0.2">
      <c r="A4572" s="1">
        <v>3569106165</v>
      </c>
      <c r="B4572" s="22" t="s">
        <v>893</v>
      </c>
    </row>
    <row r="4573" spans="1:2" x14ac:dyDescent="0.2">
      <c r="A4573" s="1">
        <v>3569152956</v>
      </c>
      <c r="B4573" s="22" t="s">
        <v>893</v>
      </c>
    </row>
    <row r="4574" spans="1:2" x14ac:dyDescent="0.2">
      <c r="A4574" s="1">
        <v>3569182339</v>
      </c>
      <c r="B4574" s="22" t="s">
        <v>893</v>
      </c>
    </row>
    <row r="4575" spans="1:2" x14ac:dyDescent="0.2">
      <c r="A4575" s="1">
        <v>3569495555</v>
      </c>
      <c r="B4575" s="22" t="s">
        <v>893</v>
      </c>
    </row>
    <row r="4576" spans="1:2" x14ac:dyDescent="0.2">
      <c r="A4576" s="1">
        <v>3569643130</v>
      </c>
      <c r="B4576" s="22" t="s">
        <v>893</v>
      </c>
    </row>
    <row r="4577" spans="1:2" x14ac:dyDescent="0.2">
      <c r="A4577" s="1">
        <v>3570257083</v>
      </c>
      <c r="B4577" s="22" t="s">
        <v>893</v>
      </c>
    </row>
    <row r="4578" spans="1:2" x14ac:dyDescent="0.2">
      <c r="A4578" s="1">
        <v>3570265505</v>
      </c>
      <c r="B4578" s="22" t="s">
        <v>893</v>
      </c>
    </row>
    <row r="4579" spans="1:2" x14ac:dyDescent="0.2">
      <c r="A4579" s="1">
        <v>3570344200</v>
      </c>
      <c r="B4579" s="22" t="s">
        <v>893</v>
      </c>
    </row>
    <row r="4580" spans="1:2" x14ac:dyDescent="0.2">
      <c r="A4580" s="1">
        <v>3570347276</v>
      </c>
      <c r="B4580" s="22" t="s">
        <v>893</v>
      </c>
    </row>
    <row r="4581" spans="1:2" x14ac:dyDescent="0.2">
      <c r="A4581" s="1">
        <v>3570380615</v>
      </c>
      <c r="B4581" s="22" t="s">
        <v>893</v>
      </c>
    </row>
    <row r="4582" spans="1:2" x14ac:dyDescent="0.2">
      <c r="A4582" s="1">
        <v>3570570688</v>
      </c>
      <c r="B4582" s="22" t="s">
        <v>893</v>
      </c>
    </row>
    <row r="4583" spans="1:2" x14ac:dyDescent="0.2">
      <c r="A4583" s="1">
        <v>3570861705</v>
      </c>
      <c r="B4583" s="22" t="s">
        <v>893</v>
      </c>
    </row>
    <row r="4584" spans="1:2" x14ac:dyDescent="0.2">
      <c r="A4584" s="1">
        <v>3571150559</v>
      </c>
      <c r="B4584" s="22" t="s">
        <v>893</v>
      </c>
    </row>
    <row r="4585" spans="1:2" x14ac:dyDescent="0.2">
      <c r="A4585" s="1">
        <v>3571171247</v>
      </c>
      <c r="B4585" s="22" t="s">
        <v>893</v>
      </c>
    </row>
    <row r="4586" spans="1:2" x14ac:dyDescent="0.2">
      <c r="A4586" s="1">
        <v>3571173438</v>
      </c>
      <c r="B4586" s="22" t="s">
        <v>893</v>
      </c>
    </row>
    <row r="4587" spans="1:2" x14ac:dyDescent="0.2">
      <c r="A4587" s="1">
        <v>3571200038</v>
      </c>
      <c r="B4587" s="22" t="s">
        <v>893</v>
      </c>
    </row>
    <row r="4588" spans="1:2" x14ac:dyDescent="0.2">
      <c r="A4588" s="1">
        <v>3571402139</v>
      </c>
      <c r="B4588" s="22" t="s">
        <v>893</v>
      </c>
    </row>
    <row r="4589" spans="1:2" x14ac:dyDescent="0.2">
      <c r="A4589" s="1">
        <v>3571403225</v>
      </c>
      <c r="B4589" s="22" t="s">
        <v>893</v>
      </c>
    </row>
    <row r="4590" spans="1:2" x14ac:dyDescent="0.2">
      <c r="A4590" s="1">
        <v>3571543478</v>
      </c>
      <c r="B4590" s="22" t="s">
        <v>893</v>
      </c>
    </row>
    <row r="4591" spans="1:2" x14ac:dyDescent="0.2">
      <c r="A4591" s="1">
        <v>3571564500</v>
      </c>
      <c r="B4591" s="22" t="s">
        <v>893</v>
      </c>
    </row>
    <row r="4592" spans="1:2" x14ac:dyDescent="0.2">
      <c r="A4592" s="1">
        <v>3571577006</v>
      </c>
      <c r="B4592" s="22" t="s">
        <v>893</v>
      </c>
    </row>
    <row r="4593" spans="1:2" x14ac:dyDescent="0.2">
      <c r="A4593" s="1">
        <v>3571586515</v>
      </c>
      <c r="B4593" s="22" t="s">
        <v>893</v>
      </c>
    </row>
    <row r="4594" spans="1:2" x14ac:dyDescent="0.2">
      <c r="A4594" s="1">
        <v>3571593740</v>
      </c>
      <c r="B4594" s="22" t="s">
        <v>893</v>
      </c>
    </row>
    <row r="4595" spans="1:2" x14ac:dyDescent="0.2">
      <c r="A4595" s="1">
        <v>3571948690</v>
      </c>
      <c r="B4595" s="22" t="s">
        <v>893</v>
      </c>
    </row>
    <row r="4596" spans="1:2" x14ac:dyDescent="0.2">
      <c r="A4596" s="1">
        <v>3572125273</v>
      </c>
      <c r="B4596" s="22" t="s">
        <v>893</v>
      </c>
    </row>
    <row r="4597" spans="1:2" x14ac:dyDescent="0.2">
      <c r="A4597" s="1">
        <v>3572236934</v>
      </c>
      <c r="B4597" s="22" t="s">
        <v>893</v>
      </c>
    </row>
    <row r="4598" spans="1:2" x14ac:dyDescent="0.2">
      <c r="A4598" s="1">
        <v>3572818563</v>
      </c>
      <c r="B4598" s="22" t="s">
        <v>893</v>
      </c>
    </row>
    <row r="4599" spans="1:2" x14ac:dyDescent="0.2">
      <c r="A4599" s="1">
        <v>3572905082</v>
      </c>
      <c r="B4599" s="22" t="s">
        <v>893</v>
      </c>
    </row>
    <row r="4600" spans="1:2" x14ac:dyDescent="0.2">
      <c r="A4600" s="1">
        <v>3573138627</v>
      </c>
      <c r="B4600" s="22" t="s">
        <v>893</v>
      </c>
    </row>
    <row r="4601" spans="1:2" x14ac:dyDescent="0.2">
      <c r="A4601" s="1">
        <v>3573472860</v>
      </c>
      <c r="B4601" s="22" t="s">
        <v>893</v>
      </c>
    </row>
    <row r="4602" spans="1:2" x14ac:dyDescent="0.2">
      <c r="A4602" s="1">
        <v>3573553480</v>
      </c>
      <c r="B4602" s="22" t="s">
        <v>893</v>
      </c>
    </row>
    <row r="4603" spans="1:2" x14ac:dyDescent="0.2">
      <c r="A4603" s="1">
        <v>3573994659</v>
      </c>
      <c r="B4603" s="22" t="s">
        <v>893</v>
      </c>
    </row>
    <row r="4604" spans="1:2" x14ac:dyDescent="0.2">
      <c r="A4604" s="1">
        <v>3574280823</v>
      </c>
      <c r="B4604" s="22" t="s">
        <v>893</v>
      </c>
    </row>
    <row r="4605" spans="1:2" x14ac:dyDescent="0.2">
      <c r="A4605" s="1">
        <v>3574313755</v>
      </c>
      <c r="B4605" s="22" t="s">
        <v>893</v>
      </c>
    </row>
    <row r="4606" spans="1:2" x14ac:dyDescent="0.2">
      <c r="A4606" s="1">
        <v>3574335564</v>
      </c>
      <c r="B4606" s="22" t="s">
        <v>893</v>
      </c>
    </row>
    <row r="4607" spans="1:2" x14ac:dyDescent="0.2">
      <c r="A4607" s="1">
        <v>3574338273</v>
      </c>
      <c r="B4607" s="22" t="s">
        <v>893</v>
      </c>
    </row>
    <row r="4608" spans="1:2" x14ac:dyDescent="0.2">
      <c r="A4608" s="1">
        <v>3574343673</v>
      </c>
      <c r="B4608" s="22" t="s">
        <v>893</v>
      </c>
    </row>
    <row r="4609" spans="1:2" x14ac:dyDescent="0.2">
      <c r="A4609" s="1">
        <v>3574356032</v>
      </c>
      <c r="B4609" s="22" t="s">
        <v>893</v>
      </c>
    </row>
    <row r="4610" spans="1:2" x14ac:dyDescent="0.2">
      <c r="A4610" s="1">
        <v>3574367193</v>
      </c>
      <c r="B4610" s="22" t="s">
        <v>893</v>
      </c>
    </row>
    <row r="4611" spans="1:2" x14ac:dyDescent="0.2">
      <c r="A4611" s="1">
        <v>3574372477</v>
      </c>
      <c r="B4611" s="22" t="s">
        <v>893</v>
      </c>
    </row>
    <row r="4612" spans="1:2" x14ac:dyDescent="0.2">
      <c r="A4612" s="1">
        <v>3574384012</v>
      </c>
      <c r="B4612" s="22" t="s">
        <v>893</v>
      </c>
    </row>
    <row r="4613" spans="1:2" x14ac:dyDescent="0.2">
      <c r="A4613" s="1">
        <v>3574406319</v>
      </c>
      <c r="B4613" s="22" t="s">
        <v>893</v>
      </c>
    </row>
    <row r="4614" spans="1:2" x14ac:dyDescent="0.2">
      <c r="A4614" s="1">
        <v>3574413800</v>
      </c>
      <c r="B4614" s="22" t="s">
        <v>893</v>
      </c>
    </row>
    <row r="4615" spans="1:2" x14ac:dyDescent="0.2">
      <c r="A4615" s="1">
        <v>3574421562</v>
      </c>
      <c r="B4615" s="22" t="s">
        <v>893</v>
      </c>
    </row>
    <row r="4616" spans="1:2" x14ac:dyDescent="0.2">
      <c r="A4616" s="1">
        <v>3574430051</v>
      </c>
      <c r="B4616" s="22" t="s">
        <v>893</v>
      </c>
    </row>
    <row r="4617" spans="1:2" x14ac:dyDescent="0.2">
      <c r="A4617" s="1">
        <v>3574442168</v>
      </c>
      <c r="B4617" s="22" t="s">
        <v>893</v>
      </c>
    </row>
    <row r="4618" spans="1:2" x14ac:dyDescent="0.2">
      <c r="A4618" s="1">
        <v>3574452063</v>
      </c>
      <c r="B4618" s="22" t="s">
        <v>893</v>
      </c>
    </row>
    <row r="4619" spans="1:2" x14ac:dyDescent="0.2">
      <c r="A4619" s="1">
        <v>3574501671</v>
      </c>
      <c r="B4619" s="22" t="s">
        <v>893</v>
      </c>
    </row>
    <row r="4620" spans="1:2" x14ac:dyDescent="0.2">
      <c r="A4620" s="1">
        <v>3574507031</v>
      </c>
      <c r="B4620" s="22" t="s">
        <v>893</v>
      </c>
    </row>
    <row r="4621" spans="1:2" x14ac:dyDescent="0.2">
      <c r="A4621" s="1">
        <v>3574512426</v>
      </c>
      <c r="B4621" s="22" t="s">
        <v>893</v>
      </c>
    </row>
    <row r="4622" spans="1:2" x14ac:dyDescent="0.2">
      <c r="A4622" s="1">
        <v>3574521380</v>
      </c>
      <c r="B4622" s="22" t="s">
        <v>893</v>
      </c>
    </row>
    <row r="4623" spans="1:2" x14ac:dyDescent="0.2">
      <c r="A4623" s="1">
        <v>3574529906</v>
      </c>
      <c r="B4623" s="22" t="s">
        <v>893</v>
      </c>
    </row>
    <row r="4624" spans="1:2" x14ac:dyDescent="0.2">
      <c r="A4624" s="1">
        <v>3574531538</v>
      </c>
      <c r="B4624" s="22" t="s">
        <v>893</v>
      </c>
    </row>
    <row r="4625" spans="1:2" x14ac:dyDescent="0.2">
      <c r="A4625" s="1">
        <v>3574534562</v>
      </c>
      <c r="B4625" s="22" t="s">
        <v>893</v>
      </c>
    </row>
    <row r="4626" spans="1:2" x14ac:dyDescent="0.2">
      <c r="A4626" s="1">
        <v>3574534812</v>
      </c>
      <c r="B4626" s="22" t="s">
        <v>893</v>
      </c>
    </row>
    <row r="4627" spans="1:2" x14ac:dyDescent="0.2">
      <c r="A4627" s="1">
        <v>3574545697</v>
      </c>
      <c r="B4627" s="22" t="s">
        <v>893</v>
      </c>
    </row>
    <row r="4628" spans="1:2" x14ac:dyDescent="0.2">
      <c r="A4628" s="1">
        <v>3574556565</v>
      </c>
      <c r="B4628" s="22" t="s">
        <v>893</v>
      </c>
    </row>
    <row r="4629" spans="1:2" x14ac:dyDescent="0.2">
      <c r="A4629" s="1">
        <v>3574560968</v>
      </c>
      <c r="B4629" s="22" t="s">
        <v>893</v>
      </c>
    </row>
    <row r="4630" spans="1:2" x14ac:dyDescent="0.2">
      <c r="A4630" s="1">
        <v>3574574114</v>
      </c>
      <c r="B4630" s="22" t="s">
        <v>893</v>
      </c>
    </row>
    <row r="4631" spans="1:2" x14ac:dyDescent="0.2">
      <c r="A4631" s="1">
        <v>3574605063</v>
      </c>
      <c r="B4631" s="22" t="s">
        <v>893</v>
      </c>
    </row>
    <row r="4632" spans="1:2" x14ac:dyDescent="0.2">
      <c r="A4632" s="1">
        <v>3574613388</v>
      </c>
      <c r="B4632" s="22" t="s">
        <v>893</v>
      </c>
    </row>
    <row r="4633" spans="1:2" x14ac:dyDescent="0.2">
      <c r="A4633" s="1">
        <v>3574615546</v>
      </c>
      <c r="B4633" s="22" t="s">
        <v>893</v>
      </c>
    </row>
    <row r="4634" spans="1:2" x14ac:dyDescent="0.2">
      <c r="A4634" s="1">
        <v>3574619149</v>
      </c>
      <c r="B4634" s="22" t="s">
        <v>893</v>
      </c>
    </row>
    <row r="4635" spans="1:2" x14ac:dyDescent="0.2">
      <c r="A4635" s="1">
        <v>3574637232</v>
      </c>
      <c r="B4635" s="22" t="s">
        <v>893</v>
      </c>
    </row>
    <row r="4636" spans="1:2" x14ac:dyDescent="0.2">
      <c r="A4636" s="1">
        <v>3574660480</v>
      </c>
      <c r="B4636" s="22" t="s">
        <v>893</v>
      </c>
    </row>
    <row r="4637" spans="1:2" x14ac:dyDescent="0.2">
      <c r="A4637" s="1">
        <v>3574673656</v>
      </c>
      <c r="B4637" s="22" t="s">
        <v>893</v>
      </c>
    </row>
    <row r="4638" spans="1:2" x14ac:dyDescent="0.2">
      <c r="A4638" s="1">
        <v>3574684134</v>
      </c>
      <c r="B4638" s="22" t="s">
        <v>893</v>
      </c>
    </row>
    <row r="4639" spans="1:2" x14ac:dyDescent="0.2">
      <c r="A4639" s="1">
        <v>3574707228</v>
      </c>
      <c r="B4639" s="22" t="s">
        <v>893</v>
      </c>
    </row>
    <row r="4640" spans="1:2" x14ac:dyDescent="0.2">
      <c r="A4640" s="1">
        <v>3574732727</v>
      </c>
      <c r="B4640" s="22" t="s">
        <v>893</v>
      </c>
    </row>
    <row r="4641" spans="1:2" x14ac:dyDescent="0.2">
      <c r="A4641" s="1">
        <v>3574749072</v>
      </c>
      <c r="B4641" s="22" t="s">
        <v>893</v>
      </c>
    </row>
    <row r="4642" spans="1:2" x14ac:dyDescent="0.2">
      <c r="A4642" s="1">
        <v>3574757330</v>
      </c>
      <c r="B4642" s="22" t="s">
        <v>893</v>
      </c>
    </row>
    <row r="4643" spans="1:2" x14ac:dyDescent="0.2">
      <c r="A4643" s="1">
        <v>3574761231</v>
      </c>
      <c r="B4643" s="22" t="s">
        <v>893</v>
      </c>
    </row>
    <row r="4644" spans="1:2" x14ac:dyDescent="0.2">
      <c r="A4644" s="1">
        <v>3574773874</v>
      </c>
      <c r="B4644" s="22" t="s">
        <v>893</v>
      </c>
    </row>
    <row r="4645" spans="1:2" x14ac:dyDescent="0.2">
      <c r="A4645" s="1">
        <v>3574785489</v>
      </c>
      <c r="B4645" s="22" t="s">
        <v>893</v>
      </c>
    </row>
    <row r="4646" spans="1:2" x14ac:dyDescent="0.2">
      <c r="A4646" s="1">
        <v>3574799609</v>
      </c>
      <c r="B4646" s="22" t="s">
        <v>893</v>
      </c>
    </row>
    <row r="4647" spans="1:2" x14ac:dyDescent="0.2">
      <c r="A4647" s="1">
        <v>3574815361</v>
      </c>
      <c r="B4647" s="22" t="s">
        <v>893</v>
      </c>
    </row>
    <row r="4648" spans="1:2" x14ac:dyDescent="0.2">
      <c r="A4648" s="1">
        <v>3574815822</v>
      </c>
      <c r="B4648" s="22" t="s">
        <v>893</v>
      </c>
    </row>
    <row r="4649" spans="1:2" x14ac:dyDescent="0.2">
      <c r="A4649" s="1">
        <v>3574870898</v>
      </c>
      <c r="B4649" s="22" t="s">
        <v>893</v>
      </c>
    </row>
    <row r="4650" spans="1:2" x14ac:dyDescent="0.2">
      <c r="A4650" s="1">
        <v>3574929213</v>
      </c>
      <c r="B4650" s="22" t="s">
        <v>893</v>
      </c>
    </row>
    <row r="4651" spans="1:2" x14ac:dyDescent="0.2">
      <c r="A4651" s="1">
        <v>3574969844</v>
      </c>
      <c r="B4651" s="22" t="s">
        <v>893</v>
      </c>
    </row>
    <row r="4652" spans="1:2" x14ac:dyDescent="0.2">
      <c r="A4652" s="1">
        <v>3575042045</v>
      </c>
      <c r="B4652" s="22" t="s">
        <v>893</v>
      </c>
    </row>
    <row r="4653" spans="1:2" x14ac:dyDescent="0.2">
      <c r="A4653" s="1">
        <v>3575074721</v>
      </c>
      <c r="B4653" s="22" t="s">
        <v>893</v>
      </c>
    </row>
    <row r="4654" spans="1:2" x14ac:dyDescent="0.2">
      <c r="A4654" s="1">
        <v>3575085764</v>
      </c>
      <c r="B4654" s="22" t="s">
        <v>893</v>
      </c>
    </row>
    <row r="4655" spans="1:2" x14ac:dyDescent="0.2">
      <c r="A4655" s="1">
        <v>3575123454</v>
      </c>
      <c r="B4655" s="22" t="s">
        <v>893</v>
      </c>
    </row>
    <row r="4656" spans="1:2" x14ac:dyDescent="0.2">
      <c r="A4656" s="1">
        <v>3575138081</v>
      </c>
      <c r="B4656" s="22" t="s">
        <v>893</v>
      </c>
    </row>
    <row r="4657" spans="1:2" x14ac:dyDescent="0.2">
      <c r="A4657" s="1">
        <v>3575138295</v>
      </c>
      <c r="B4657" s="22" t="s">
        <v>893</v>
      </c>
    </row>
    <row r="4658" spans="1:2" x14ac:dyDescent="0.2">
      <c r="A4658" s="1">
        <v>3575178751</v>
      </c>
      <c r="B4658" s="22" t="s">
        <v>893</v>
      </c>
    </row>
    <row r="4659" spans="1:2" x14ac:dyDescent="0.2">
      <c r="A4659" s="1">
        <v>3575237440</v>
      </c>
      <c r="B4659" s="22" t="s">
        <v>893</v>
      </c>
    </row>
    <row r="4660" spans="1:2" x14ac:dyDescent="0.2">
      <c r="A4660" s="1">
        <v>3575248581</v>
      </c>
      <c r="B4660" s="22" t="s">
        <v>893</v>
      </c>
    </row>
    <row r="4661" spans="1:2" x14ac:dyDescent="0.2">
      <c r="A4661" s="1">
        <v>3575250223</v>
      </c>
      <c r="B4661" s="22" t="s">
        <v>893</v>
      </c>
    </row>
    <row r="4662" spans="1:2" x14ac:dyDescent="0.2">
      <c r="A4662" s="1">
        <v>3575267647</v>
      </c>
      <c r="B4662" s="22" t="s">
        <v>893</v>
      </c>
    </row>
    <row r="4663" spans="1:2" x14ac:dyDescent="0.2">
      <c r="A4663" s="1">
        <v>3575301578</v>
      </c>
      <c r="B4663" s="22" t="s">
        <v>893</v>
      </c>
    </row>
    <row r="4664" spans="1:2" x14ac:dyDescent="0.2">
      <c r="A4664" s="1">
        <v>3575302288</v>
      </c>
      <c r="B4664" s="22" t="s">
        <v>893</v>
      </c>
    </row>
    <row r="4665" spans="1:2" x14ac:dyDescent="0.2">
      <c r="A4665" s="1">
        <v>3575311042</v>
      </c>
      <c r="B4665" s="22" t="s">
        <v>893</v>
      </c>
    </row>
    <row r="4666" spans="1:2" x14ac:dyDescent="0.2">
      <c r="A4666" s="1">
        <v>3575335882</v>
      </c>
      <c r="B4666" s="22" t="s">
        <v>893</v>
      </c>
    </row>
    <row r="4667" spans="1:2" x14ac:dyDescent="0.2">
      <c r="A4667" s="1">
        <v>3575336798</v>
      </c>
      <c r="B4667" s="22" t="s">
        <v>893</v>
      </c>
    </row>
    <row r="4668" spans="1:2" x14ac:dyDescent="0.2">
      <c r="A4668" s="1">
        <v>3575405023</v>
      </c>
      <c r="B4668" s="22" t="s">
        <v>893</v>
      </c>
    </row>
    <row r="4669" spans="1:2" x14ac:dyDescent="0.2">
      <c r="A4669" s="1">
        <v>3575434605</v>
      </c>
      <c r="B4669" s="22" t="s">
        <v>893</v>
      </c>
    </row>
    <row r="4670" spans="1:2" x14ac:dyDescent="0.2">
      <c r="A4670" s="1">
        <v>3575449522</v>
      </c>
      <c r="B4670" s="22" t="s">
        <v>893</v>
      </c>
    </row>
    <row r="4671" spans="1:2" x14ac:dyDescent="0.2">
      <c r="A4671" s="1">
        <v>3575475686</v>
      </c>
      <c r="B4671" s="22" t="s">
        <v>893</v>
      </c>
    </row>
    <row r="4672" spans="1:2" x14ac:dyDescent="0.2">
      <c r="A4672" s="1">
        <v>3575561140</v>
      </c>
      <c r="B4672" s="22" t="s">
        <v>893</v>
      </c>
    </row>
    <row r="4673" spans="1:2" x14ac:dyDescent="0.2">
      <c r="A4673" s="1">
        <v>3575581827</v>
      </c>
      <c r="B4673" s="22" t="s">
        <v>893</v>
      </c>
    </row>
    <row r="4674" spans="1:2" x14ac:dyDescent="0.2">
      <c r="A4674" s="1">
        <v>3575594528</v>
      </c>
      <c r="B4674" s="22" t="s">
        <v>893</v>
      </c>
    </row>
    <row r="4675" spans="1:2" x14ac:dyDescent="0.2">
      <c r="A4675" s="1">
        <v>3575602742</v>
      </c>
      <c r="B4675" s="22" t="s">
        <v>893</v>
      </c>
    </row>
    <row r="4676" spans="1:2" x14ac:dyDescent="0.2">
      <c r="A4676" s="1">
        <v>3575670017</v>
      </c>
      <c r="B4676" s="22" t="s">
        <v>893</v>
      </c>
    </row>
    <row r="4677" spans="1:2" x14ac:dyDescent="0.2">
      <c r="A4677" s="1">
        <v>3575673783</v>
      </c>
      <c r="B4677" s="22" t="s">
        <v>893</v>
      </c>
    </row>
    <row r="4678" spans="1:2" x14ac:dyDescent="0.2">
      <c r="A4678" s="1">
        <v>3575729450</v>
      </c>
      <c r="B4678" s="22" t="s">
        <v>893</v>
      </c>
    </row>
    <row r="4679" spans="1:2" x14ac:dyDescent="0.2">
      <c r="A4679" s="1">
        <v>3575739552</v>
      </c>
      <c r="B4679" s="22" t="s">
        <v>893</v>
      </c>
    </row>
    <row r="4680" spans="1:2" x14ac:dyDescent="0.2">
      <c r="A4680" s="1">
        <v>3575750029</v>
      </c>
      <c r="B4680" s="22" t="s">
        <v>893</v>
      </c>
    </row>
    <row r="4681" spans="1:2" x14ac:dyDescent="0.2">
      <c r="A4681" s="1">
        <v>3575789371</v>
      </c>
      <c r="B4681" s="22" t="s">
        <v>893</v>
      </c>
    </row>
    <row r="4682" spans="1:2" x14ac:dyDescent="0.2">
      <c r="A4682" s="1">
        <v>3575813639</v>
      </c>
      <c r="B4682" s="22" t="s">
        <v>893</v>
      </c>
    </row>
    <row r="4683" spans="1:2" x14ac:dyDescent="0.2">
      <c r="A4683" s="1">
        <v>3575820780</v>
      </c>
      <c r="B4683" s="22" t="s">
        <v>893</v>
      </c>
    </row>
    <row r="4684" spans="1:2" x14ac:dyDescent="0.2">
      <c r="A4684" s="1">
        <v>3575902466</v>
      </c>
      <c r="B4684" s="22" t="s">
        <v>893</v>
      </c>
    </row>
    <row r="4685" spans="1:2" x14ac:dyDescent="0.2">
      <c r="A4685" s="1">
        <v>3575916648</v>
      </c>
      <c r="B4685" s="22" t="s">
        <v>893</v>
      </c>
    </row>
    <row r="4686" spans="1:2" x14ac:dyDescent="0.2">
      <c r="A4686" s="1">
        <v>3575962003</v>
      </c>
      <c r="B4686" s="22" t="s">
        <v>893</v>
      </c>
    </row>
    <row r="4687" spans="1:2" x14ac:dyDescent="0.2">
      <c r="A4687" s="1">
        <v>3575979536</v>
      </c>
      <c r="B4687" s="22" t="s">
        <v>893</v>
      </c>
    </row>
    <row r="4688" spans="1:2" x14ac:dyDescent="0.2">
      <c r="A4688" s="1">
        <v>3575986134</v>
      </c>
      <c r="B4688" s="22" t="s">
        <v>893</v>
      </c>
    </row>
    <row r="4689" spans="1:2" x14ac:dyDescent="0.2">
      <c r="A4689" s="1">
        <v>3576014738</v>
      </c>
      <c r="B4689" s="22" t="s">
        <v>893</v>
      </c>
    </row>
    <row r="4690" spans="1:2" x14ac:dyDescent="0.2">
      <c r="A4690" s="1">
        <v>3576056449</v>
      </c>
      <c r="B4690" s="22" t="s">
        <v>893</v>
      </c>
    </row>
    <row r="4691" spans="1:2" x14ac:dyDescent="0.2">
      <c r="A4691" s="1">
        <v>3576073971</v>
      </c>
      <c r="B4691" s="22" t="s">
        <v>893</v>
      </c>
    </row>
    <row r="4692" spans="1:2" x14ac:dyDescent="0.2">
      <c r="A4692" s="1">
        <v>3576078184</v>
      </c>
      <c r="B4692" s="22" t="s">
        <v>893</v>
      </c>
    </row>
    <row r="4693" spans="1:2" x14ac:dyDescent="0.2">
      <c r="A4693" s="1">
        <v>3576084894</v>
      </c>
      <c r="B4693" s="22" t="s">
        <v>893</v>
      </c>
    </row>
    <row r="4694" spans="1:2" x14ac:dyDescent="0.2">
      <c r="A4694" s="1">
        <v>3576089391</v>
      </c>
      <c r="B4694" s="22" t="s">
        <v>893</v>
      </c>
    </row>
    <row r="4695" spans="1:2" x14ac:dyDescent="0.2">
      <c r="A4695" s="1">
        <v>3576096621</v>
      </c>
      <c r="B4695" s="22" t="s">
        <v>893</v>
      </c>
    </row>
    <row r="4696" spans="1:2" x14ac:dyDescent="0.2">
      <c r="A4696" s="1">
        <v>3576105055</v>
      </c>
      <c r="B4696" s="22" t="s">
        <v>893</v>
      </c>
    </row>
    <row r="4697" spans="1:2" x14ac:dyDescent="0.2">
      <c r="A4697" s="1">
        <v>3576108275</v>
      </c>
      <c r="B4697" s="22" t="s">
        <v>893</v>
      </c>
    </row>
    <row r="4698" spans="1:2" x14ac:dyDescent="0.2">
      <c r="A4698" s="1">
        <v>3576124194</v>
      </c>
      <c r="B4698" s="22" t="s">
        <v>893</v>
      </c>
    </row>
    <row r="4699" spans="1:2" x14ac:dyDescent="0.2">
      <c r="A4699" s="1">
        <v>3576160115</v>
      </c>
      <c r="B4699" s="22" t="s">
        <v>893</v>
      </c>
    </row>
    <row r="4700" spans="1:2" x14ac:dyDescent="0.2">
      <c r="A4700" s="1">
        <v>3576168795</v>
      </c>
      <c r="B4700" s="22" t="s">
        <v>893</v>
      </c>
    </row>
    <row r="4701" spans="1:2" x14ac:dyDescent="0.2">
      <c r="A4701" s="1">
        <v>3576170366</v>
      </c>
      <c r="B4701" s="22" t="s">
        <v>893</v>
      </c>
    </row>
    <row r="4702" spans="1:2" x14ac:dyDescent="0.2">
      <c r="A4702" s="1">
        <v>3576241014</v>
      </c>
      <c r="B4702" s="22" t="s">
        <v>893</v>
      </c>
    </row>
    <row r="4703" spans="1:2" x14ac:dyDescent="0.2">
      <c r="A4703" s="1">
        <v>3576253860</v>
      </c>
      <c r="B4703" s="22" t="s">
        <v>893</v>
      </c>
    </row>
    <row r="4704" spans="1:2" x14ac:dyDescent="0.2">
      <c r="A4704" s="1">
        <v>3576260694</v>
      </c>
      <c r="B4704" s="22" t="s">
        <v>893</v>
      </c>
    </row>
    <row r="4705" spans="1:2" x14ac:dyDescent="0.2">
      <c r="A4705" s="1">
        <v>3576273860</v>
      </c>
      <c r="B4705" s="22" t="s">
        <v>893</v>
      </c>
    </row>
    <row r="4706" spans="1:2" x14ac:dyDescent="0.2">
      <c r="A4706" s="1">
        <v>3576285139</v>
      </c>
      <c r="B4706" s="22" t="s">
        <v>893</v>
      </c>
    </row>
    <row r="4707" spans="1:2" x14ac:dyDescent="0.2">
      <c r="A4707" s="1">
        <v>3576371216</v>
      </c>
      <c r="B4707" s="22" t="s">
        <v>893</v>
      </c>
    </row>
    <row r="4708" spans="1:2" x14ac:dyDescent="0.2">
      <c r="A4708" s="1">
        <v>3576393983</v>
      </c>
      <c r="B4708" s="22" t="s">
        <v>893</v>
      </c>
    </row>
    <row r="4709" spans="1:2" x14ac:dyDescent="0.2">
      <c r="A4709" s="1">
        <v>3576560340</v>
      </c>
      <c r="B4709" s="22" t="s">
        <v>893</v>
      </c>
    </row>
    <row r="4710" spans="1:2" x14ac:dyDescent="0.2">
      <c r="A4710" s="1">
        <v>3576600268</v>
      </c>
      <c r="B4710" s="22" t="s">
        <v>893</v>
      </c>
    </row>
    <row r="4711" spans="1:2" x14ac:dyDescent="0.2">
      <c r="A4711" s="1">
        <v>3576603219</v>
      </c>
      <c r="B4711" s="22" t="s">
        <v>893</v>
      </c>
    </row>
    <row r="4712" spans="1:2" x14ac:dyDescent="0.2">
      <c r="A4712" s="1">
        <v>3576609246</v>
      </c>
      <c r="B4712" s="22" t="s">
        <v>893</v>
      </c>
    </row>
    <row r="4713" spans="1:2" x14ac:dyDescent="0.2">
      <c r="A4713" s="1">
        <v>3576647661</v>
      </c>
      <c r="B4713" s="22" t="s">
        <v>893</v>
      </c>
    </row>
    <row r="4714" spans="1:2" x14ac:dyDescent="0.2">
      <c r="A4714" s="1">
        <v>3576654681</v>
      </c>
      <c r="B4714" s="22" t="s">
        <v>893</v>
      </c>
    </row>
    <row r="4715" spans="1:2" x14ac:dyDescent="0.2">
      <c r="A4715" s="1">
        <v>3576670534</v>
      </c>
      <c r="B4715" s="22" t="s">
        <v>893</v>
      </c>
    </row>
    <row r="4716" spans="1:2" x14ac:dyDescent="0.2">
      <c r="A4716" s="1">
        <v>3576692574</v>
      </c>
      <c r="B4716" s="22" t="s">
        <v>893</v>
      </c>
    </row>
    <row r="4717" spans="1:2" x14ac:dyDescent="0.2">
      <c r="A4717" s="1">
        <v>3576694620</v>
      </c>
      <c r="B4717" s="22" t="s">
        <v>893</v>
      </c>
    </row>
    <row r="4718" spans="1:2" x14ac:dyDescent="0.2">
      <c r="A4718" s="1">
        <v>3576749803</v>
      </c>
      <c r="B4718" s="22" t="s">
        <v>893</v>
      </c>
    </row>
    <row r="4719" spans="1:2" x14ac:dyDescent="0.2">
      <c r="A4719" s="1">
        <v>3576762861</v>
      </c>
      <c r="B4719" s="22" t="s">
        <v>893</v>
      </c>
    </row>
    <row r="4720" spans="1:2" x14ac:dyDescent="0.2">
      <c r="A4720" s="1">
        <v>3576801805</v>
      </c>
      <c r="B4720" s="22" t="s">
        <v>893</v>
      </c>
    </row>
    <row r="4721" spans="1:2" x14ac:dyDescent="0.2">
      <c r="A4721" s="1">
        <v>3576823715</v>
      </c>
      <c r="B4721" s="22" t="s">
        <v>893</v>
      </c>
    </row>
    <row r="4722" spans="1:2" x14ac:dyDescent="0.2">
      <c r="A4722" s="1">
        <v>3576829684</v>
      </c>
      <c r="B4722" s="22" t="s">
        <v>893</v>
      </c>
    </row>
    <row r="4723" spans="1:2" x14ac:dyDescent="0.2">
      <c r="A4723" s="1">
        <v>3576837456</v>
      </c>
      <c r="B4723" s="22" t="s">
        <v>893</v>
      </c>
    </row>
    <row r="4724" spans="1:2" x14ac:dyDescent="0.2">
      <c r="A4724" s="1">
        <v>3576915496</v>
      </c>
      <c r="B4724" s="22" t="s">
        <v>893</v>
      </c>
    </row>
    <row r="4725" spans="1:2" x14ac:dyDescent="0.2">
      <c r="A4725" s="1">
        <v>3576942370</v>
      </c>
      <c r="B4725" s="22" t="s">
        <v>893</v>
      </c>
    </row>
    <row r="4726" spans="1:2" x14ac:dyDescent="0.2">
      <c r="A4726" s="1">
        <v>3576956439</v>
      </c>
      <c r="B4726" s="22" t="s">
        <v>893</v>
      </c>
    </row>
    <row r="4727" spans="1:2" x14ac:dyDescent="0.2">
      <c r="A4727" s="1">
        <v>3576975352</v>
      </c>
      <c r="B4727" s="22" t="s">
        <v>893</v>
      </c>
    </row>
    <row r="4728" spans="1:2" x14ac:dyDescent="0.2">
      <c r="A4728" s="1">
        <v>3576979204</v>
      </c>
      <c r="B4728" s="22" t="s">
        <v>893</v>
      </c>
    </row>
    <row r="4729" spans="1:2" x14ac:dyDescent="0.2">
      <c r="A4729" s="1">
        <v>3577033039</v>
      </c>
      <c r="B4729" s="22" t="s">
        <v>893</v>
      </c>
    </row>
    <row r="4730" spans="1:2" x14ac:dyDescent="0.2">
      <c r="A4730" s="1">
        <v>3577062225</v>
      </c>
      <c r="B4730" s="22" t="s">
        <v>893</v>
      </c>
    </row>
    <row r="4731" spans="1:2" x14ac:dyDescent="0.2">
      <c r="A4731" s="1">
        <v>3577082198</v>
      </c>
      <c r="B4731" s="22" t="s">
        <v>893</v>
      </c>
    </row>
    <row r="4732" spans="1:2" x14ac:dyDescent="0.2">
      <c r="A4732" s="1">
        <v>3577121130</v>
      </c>
      <c r="B4732" s="22" t="s">
        <v>893</v>
      </c>
    </row>
    <row r="4733" spans="1:2" x14ac:dyDescent="0.2">
      <c r="A4733" s="1">
        <v>3577125671</v>
      </c>
      <c r="B4733" s="22" t="s">
        <v>893</v>
      </c>
    </row>
    <row r="4734" spans="1:2" x14ac:dyDescent="0.2">
      <c r="A4734" s="1">
        <v>3577137236</v>
      </c>
      <c r="B4734" s="22" t="s">
        <v>893</v>
      </c>
    </row>
    <row r="4735" spans="1:2" x14ac:dyDescent="0.2">
      <c r="A4735" s="1">
        <v>3577188980</v>
      </c>
      <c r="B4735" s="22" t="s">
        <v>893</v>
      </c>
    </row>
    <row r="4736" spans="1:2" x14ac:dyDescent="0.2">
      <c r="A4736" s="1">
        <v>3577189124</v>
      </c>
      <c r="B4736" s="22" t="s">
        <v>893</v>
      </c>
    </row>
    <row r="4737" spans="1:2" x14ac:dyDescent="0.2">
      <c r="A4737" s="1">
        <v>3577198503</v>
      </c>
      <c r="B4737" s="22" t="s">
        <v>893</v>
      </c>
    </row>
    <row r="4738" spans="1:2" x14ac:dyDescent="0.2">
      <c r="A4738" s="1">
        <v>3577282422</v>
      </c>
      <c r="B4738" s="22" t="s">
        <v>893</v>
      </c>
    </row>
    <row r="4739" spans="1:2" x14ac:dyDescent="0.2">
      <c r="A4739" s="1">
        <v>3577334730</v>
      </c>
      <c r="B4739" s="22" t="s">
        <v>893</v>
      </c>
    </row>
    <row r="4740" spans="1:2" x14ac:dyDescent="0.2">
      <c r="A4740" s="1">
        <v>3577339571</v>
      </c>
      <c r="B4740" s="22" t="s">
        <v>893</v>
      </c>
    </row>
    <row r="4741" spans="1:2" x14ac:dyDescent="0.2">
      <c r="A4741" s="1">
        <v>3577358869</v>
      </c>
      <c r="B4741" s="22" t="s">
        <v>893</v>
      </c>
    </row>
    <row r="4742" spans="1:2" x14ac:dyDescent="0.2">
      <c r="A4742" s="1">
        <v>3577376173</v>
      </c>
      <c r="B4742" s="22" t="s">
        <v>893</v>
      </c>
    </row>
    <row r="4743" spans="1:2" x14ac:dyDescent="0.2">
      <c r="A4743" s="1">
        <v>3577381685</v>
      </c>
      <c r="B4743" s="22" t="s">
        <v>893</v>
      </c>
    </row>
    <row r="4744" spans="1:2" x14ac:dyDescent="0.2">
      <c r="A4744" s="1">
        <v>3577409059</v>
      </c>
      <c r="B4744" s="22" t="s">
        <v>893</v>
      </c>
    </row>
    <row r="4745" spans="1:2" x14ac:dyDescent="0.2">
      <c r="A4745" s="1">
        <v>3577431556</v>
      </c>
      <c r="B4745" s="22" t="s">
        <v>893</v>
      </c>
    </row>
    <row r="4746" spans="1:2" x14ac:dyDescent="0.2">
      <c r="A4746" s="1">
        <v>3577432372</v>
      </c>
      <c r="B4746" s="22" t="s">
        <v>893</v>
      </c>
    </row>
    <row r="4747" spans="1:2" x14ac:dyDescent="0.2">
      <c r="A4747" s="1">
        <v>3577460443</v>
      </c>
      <c r="B4747" s="22" t="s">
        <v>893</v>
      </c>
    </row>
    <row r="4748" spans="1:2" x14ac:dyDescent="0.2">
      <c r="A4748" s="1">
        <v>3577479898</v>
      </c>
      <c r="B4748" s="22" t="s">
        <v>893</v>
      </c>
    </row>
    <row r="4749" spans="1:2" x14ac:dyDescent="0.2">
      <c r="A4749" s="1">
        <v>3577490943</v>
      </c>
      <c r="B4749" s="22" t="s">
        <v>893</v>
      </c>
    </row>
    <row r="4750" spans="1:2" x14ac:dyDescent="0.2">
      <c r="A4750" s="1">
        <v>3577503183</v>
      </c>
      <c r="B4750" s="22" t="s">
        <v>893</v>
      </c>
    </row>
    <row r="4751" spans="1:2" x14ac:dyDescent="0.2">
      <c r="A4751" s="1">
        <v>3577553746</v>
      </c>
      <c r="B4751" s="22" t="s">
        <v>893</v>
      </c>
    </row>
    <row r="4752" spans="1:2" x14ac:dyDescent="0.2">
      <c r="A4752" s="1">
        <v>3577587594</v>
      </c>
      <c r="B4752" s="22" t="s">
        <v>893</v>
      </c>
    </row>
    <row r="4753" spans="1:2" x14ac:dyDescent="0.2">
      <c r="A4753" s="1">
        <v>3577774535</v>
      </c>
      <c r="B4753" s="22" t="s">
        <v>893</v>
      </c>
    </row>
    <row r="4754" spans="1:2" x14ac:dyDescent="0.2">
      <c r="A4754" s="1">
        <v>3577830440</v>
      </c>
      <c r="B4754" s="22" t="s">
        <v>893</v>
      </c>
    </row>
    <row r="4755" spans="1:2" x14ac:dyDescent="0.2">
      <c r="A4755" s="1">
        <v>3577848849</v>
      </c>
      <c r="B4755" s="22" t="s">
        <v>893</v>
      </c>
    </row>
    <row r="4756" spans="1:2" x14ac:dyDescent="0.2">
      <c r="A4756" s="1">
        <v>3577850325</v>
      </c>
      <c r="B4756" s="22" t="s">
        <v>893</v>
      </c>
    </row>
    <row r="4757" spans="1:2" x14ac:dyDescent="0.2">
      <c r="A4757" s="1">
        <v>3577933586</v>
      </c>
      <c r="B4757" s="22" t="s">
        <v>893</v>
      </c>
    </row>
    <row r="4758" spans="1:2" x14ac:dyDescent="0.2">
      <c r="A4758" s="1">
        <v>3577959287</v>
      </c>
      <c r="B4758" s="22" t="s">
        <v>893</v>
      </c>
    </row>
    <row r="4759" spans="1:2" x14ac:dyDescent="0.2">
      <c r="A4759" s="1">
        <v>3577987258</v>
      </c>
      <c r="B4759" s="22" t="s">
        <v>893</v>
      </c>
    </row>
    <row r="4760" spans="1:2" x14ac:dyDescent="0.2">
      <c r="A4760" s="1">
        <v>3577991949</v>
      </c>
      <c r="B4760" s="22" t="s">
        <v>893</v>
      </c>
    </row>
    <row r="4761" spans="1:2" x14ac:dyDescent="0.2">
      <c r="A4761" s="1">
        <v>3578091259</v>
      </c>
      <c r="B4761" s="22" t="s">
        <v>893</v>
      </c>
    </row>
    <row r="4762" spans="1:2" x14ac:dyDescent="0.2">
      <c r="A4762" s="1">
        <v>3578124872</v>
      </c>
      <c r="B4762" s="22" t="s">
        <v>893</v>
      </c>
    </row>
    <row r="4763" spans="1:2" x14ac:dyDescent="0.2">
      <c r="A4763" s="1">
        <v>3578154038</v>
      </c>
      <c r="B4763" s="22" t="s">
        <v>893</v>
      </c>
    </row>
    <row r="4764" spans="1:2" x14ac:dyDescent="0.2">
      <c r="A4764" s="1">
        <v>3578157420</v>
      </c>
      <c r="B4764" s="22" t="s">
        <v>893</v>
      </c>
    </row>
    <row r="4765" spans="1:2" x14ac:dyDescent="0.2">
      <c r="A4765" s="1">
        <v>3578171043</v>
      </c>
      <c r="B4765" s="22" t="s">
        <v>893</v>
      </c>
    </row>
    <row r="4766" spans="1:2" x14ac:dyDescent="0.2">
      <c r="A4766" s="1">
        <v>3578205463</v>
      </c>
      <c r="B4766" s="22" t="s">
        <v>893</v>
      </c>
    </row>
    <row r="4767" spans="1:2" x14ac:dyDescent="0.2">
      <c r="A4767" s="1">
        <v>3578226068</v>
      </c>
      <c r="B4767" s="22" t="s">
        <v>893</v>
      </c>
    </row>
    <row r="4768" spans="1:2" x14ac:dyDescent="0.2">
      <c r="A4768" s="1">
        <v>3578250023</v>
      </c>
      <c r="B4768" s="22" t="s">
        <v>893</v>
      </c>
    </row>
    <row r="4769" spans="1:2" x14ac:dyDescent="0.2">
      <c r="A4769" s="1">
        <v>3578270796</v>
      </c>
      <c r="B4769" s="22" t="s">
        <v>893</v>
      </c>
    </row>
    <row r="4770" spans="1:2" x14ac:dyDescent="0.2">
      <c r="A4770" s="1">
        <v>3578278872</v>
      </c>
      <c r="B4770" s="22" t="s">
        <v>893</v>
      </c>
    </row>
    <row r="4771" spans="1:2" x14ac:dyDescent="0.2">
      <c r="A4771" s="1">
        <v>3578311668</v>
      </c>
      <c r="B4771" s="22" t="s">
        <v>893</v>
      </c>
    </row>
    <row r="4772" spans="1:2" x14ac:dyDescent="0.2">
      <c r="A4772" s="1">
        <v>3578316207</v>
      </c>
      <c r="B4772" s="22" t="s">
        <v>893</v>
      </c>
    </row>
    <row r="4773" spans="1:2" x14ac:dyDescent="0.2">
      <c r="A4773" s="1">
        <v>3578320477</v>
      </c>
      <c r="B4773" s="22" t="s">
        <v>893</v>
      </c>
    </row>
    <row r="4774" spans="1:2" x14ac:dyDescent="0.2">
      <c r="A4774" s="1">
        <v>3578326119</v>
      </c>
      <c r="B4774" s="22" t="s">
        <v>893</v>
      </c>
    </row>
    <row r="4775" spans="1:2" x14ac:dyDescent="0.2">
      <c r="A4775" s="1">
        <v>3578348938</v>
      </c>
      <c r="B4775" s="22" t="s">
        <v>893</v>
      </c>
    </row>
    <row r="4776" spans="1:2" x14ac:dyDescent="0.2">
      <c r="A4776" s="1">
        <v>3578380256</v>
      </c>
      <c r="B4776" s="22" t="s">
        <v>893</v>
      </c>
    </row>
    <row r="4777" spans="1:2" x14ac:dyDescent="0.2">
      <c r="A4777" s="1">
        <v>3578418506</v>
      </c>
      <c r="B4777" s="22" t="s">
        <v>893</v>
      </c>
    </row>
    <row r="4778" spans="1:2" x14ac:dyDescent="0.2">
      <c r="A4778" s="1">
        <v>3578463559</v>
      </c>
      <c r="B4778" s="22" t="s">
        <v>893</v>
      </c>
    </row>
    <row r="4779" spans="1:2" x14ac:dyDescent="0.2">
      <c r="A4779" s="1">
        <v>3578618207</v>
      </c>
      <c r="B4779" s="22" t="s">
        <v>893</v>
      </c>
    </row>
    <row r="4780" spans="1:2" x14ac:dyDescent="0.2">
      <c r="A4780" s="1">
        <v>3578627609</v>
      </c>
      <c r="B4780" s="22" t="s">
        <v>893</v>
      </c>
    </row>
    <row r="4781" spans="1:2" x14ac:dyDescent="0.2">
      <c r="A4781" s="1">
        <v>3578628218</v>
      </c>
      <c r="B4781" s="22" t="s">
        <v>893</v>
      </c>
    </row>
    <row r="4782" spans="1:2" x14ac:dyDescent="0.2">
      <c r="A4782" s="1">
        <v>3578679471</v>
      </c>
      <c r="B4782" s="22" t="s">
        <v>893</v>
      </c>
    </row>
    <row r="4783" spans="1:2" x14ac:dyDescent="0.2">
      <c r="A4783" s="1">
        <v>3578682820</v>
      </c>
      <c r="B4783" s="22" t="s">
        <v>893</v>
      </c>
    </row>
    <row r="4784" spans="1:2" x14ac:dyDescent="0.2">
      <c r="A4784" s="1">
        <v>3578683610</v>
      </c>
      <c r="B4784" s="22" t="s">
        <v>893</v>
      </c>
    </row>
    <row r="4785" spans="1:2" x14ac:dyDescent="0.2">
      <c r="A4785" s="1">
        <v>3578750525</v>
      </c>
      <c r="B4785" s="22" t="s">
        <v>893</v>
      </c>
    </row>
    <row r="4786" spans="1:2" x14ac:dyDescent="0.2">
      <c r="A4786" s="1">
        <v>3579000085</v>
      </c>
      <c r="B4786" s="22" t="s">
        <v>893</v>
      </c>
    </row>
    <row r="4787" spans="1:2" x14ac:dyDescent="0.2">
      <c r="A4787" s="1">
        <v>3579184289</v>
      </c>
      <c r="B4787" s="22" t="s">
        <v>893</v>
      </c>
    </row>
    <row r="4788" spans="1:2" x14ac:dyDescent="0.2">
      <c r="A4788" s="1">
        <v>3579234858</v>
      </c>
      <c r="B4788" s="22" t="s">
        <v>893</v>
      </c>
    </row>
    <row r="4789" spans="1:2" x14ac:dyDescent="0.2">
      <c r="A4789" s="1">
        <v>3579341583</v>
      </c>
      <c r="B4789" s="22" t="s">
        <v>893</v>
      </c>
    </row>
    <row r="4790" spans="1:2" x14ac:dyDescent="0.2">
      <c r="A4790" s="1">
        <v>3579407562</v>
      </c>
      <c r="B4790" s="22" t="s">
        <v>893</v>
      </c>
    </row>
    <row r="4791" spans="1:2" x14ac:dyDescent="0.2">
      <c r="A4791" s="1">
        <v>3579411953</v>
      </c>
      <c r="B4791" s="22" t="s">
        <v>893</v>
      </c>
    </row>
    <row r="4792" spans="1:2" x14ac:dyDescent="0.2">
      <c r="A4792" s="1">
        <v>3579417967</v>
      </c>
      <c r="B4792" s="22" t="s">
        <v>893</v>
      </c>
    </row>
    <row r="4793" spans="1:2" x14ac:dyDescent="0.2">
      <c r="A4793" s="1">
        <v>3579420126</v>
      </c>
      <c r="B4793" s="22" t="s">
        <v>893</v>
      </c>
    </row>
    <row r="4794" spans="1:2" x14ac:dyDescent="0.2">
      <c r="A4794" s="1">
        <v>3579431816</v>
      </c>
      <c r="B4794" s="22" t="s">
        <v>893</v>
      </c>
    </row>
    <row r="4795" spans="1:2" x14ac:dyDescent="0.2">
      <c r="A4795" s="1">
        <v>3579442918</v>
      </c>
      <c r="B4795" s="22" t="s">
        <v>893</v>
      </c>
    </row>
    <row r="4796" spans="1:2" x14ac:dyDescent="0.2">
      <c r="A4796" s="1">
        <v>3579453138</v>
      </c>
      <c r="B4796" s="22" t="s">
        <v>893</v>
      </c>
    </row>
    <row r="4797" spans="1:2" x14ac:dyDescent="0.2">
      <c r="A4797" s="1">
        <v>3579456293</v>
      </c>
      <c r="B4797" s="22" t="s">
        <v>893</v>
      </c>
    </row>
    <row r="4798" spans="1:2" x14ac:dyDescent="0.2">
      <c r="A4798" s="1">
        <v>3579514753</v>
      </c>
      <c r="B4798" s="22" t="s">
        <v>893</v>
      </c>
    </row>
    <row r="4799" spans="1:2" x14ac:dyDescent="0.2">
      <c r="A4799" s="1">
        <v>3579520569</v>
      </c>
      <c r="B4799" s="22" t="s">
        <v>893</v>
      </c>
    </row>
    <row r="4800" spans="1:2" x14ac:dyDescent="0.2">
      <c r="A4800" s="1">
        <v>3579618366</v>
      </c>
      <c r="B4800" s="22" t="s">
        <v>893</v>
      </c>
    </row>
    <row r="4801" spans="1:2" x14ac:dyDescent="0.2">
      <c r="A4801" s="1">
        <v>3579817592</v>
      </c>
      <c r="B4801" s="22" t="s">
        <v>893</v>
      </c>
    </row>
    <row r="4802" spans="1:2" x14ac:dyDescent="0.2">
      <c r="A4802" s="1">
        <v>3579911305</v>
      </c>
      <c r="B4802" s="22" t="s">
        <v>893</v>
      </c>
    </row>
    <row r="4803" spans="1:2" x14ac:dyDescent="0.2">
      <c r="A4803" s="1">
        <v>3579925352</v>
      </c>
      <c r="B4803" s="22" t="s">
        <v>893</v>
      </c>
    </row>
    <row r="4804" spans="1:2" x14ac:dyDescent="0.2">
      <c r="A4804" s="1">
        <v>3579926138</v>
      </c>
      <c r="B4804" s="22" t="s">
        <v>893</v>
      </c>
    </row>
    <row r="4805" spans="1:2" x14ac:dyDescent="0.2">
      <c r="A4805" s="1">
        <v>3579927995</v>
      </c>
      <c r="B4805" s="22" t="s">
        <v>893</v>
      </c>
    </row>
    <row r="4806" spans="1:2" x14ac:dyDescent="0.2">
      <c r="A4806" s="1">
        <v>3579929067</v>
      </c>
      <c r="B4806" s="22" t="s">
        <v>893</v>
      </c>
    </row>
    <row r="4807" spans="1:2" x14ac:dyDescent="0.2">
      <c r="A4807" s="1">
        <v>3579930117</v>
      </c>
      <c r="B4807" s="22" t="s">
        <v>893</v>
      </c>
    </row>
    <row r="4808" spans="1:2" x14ac:dyDescent="0.2">
      <c r="A4808" s="1">
        <v>3579947861</v>
      </c>
      <c r="B4808" s="22" t="s">
        <v>893</v>
      </c>
    </row>
    <row r="4809" spans="1:2" x14ac:dyDescent="0.2">
      <c r="A4809" s="1">
        <v>3579961384</v>
      </c>
      <c r="B4809" s="22" t="s">
        <v>893</v>
      </c>
    </row>
    <row r="4810" spans="1:2" x14ac:dyDescent="0.2">
      <c r="A4810" s="1">
        <v>3579979214</v>
      </c>
      <c r="B4810" s="22" t="s">
        <v>893</v>
      </c>
    </row>
    <row r="4811" spans="1:2" x14ac:dyDescent="0.2">
      <c r="A4811" s="1">
        <v>3579993314</v>
      </c>
      <c r="B4811" s="22" t="s">
        <v>893</v>
      </c>
    </row>
    <row r="4812" spans="1:2" x14ac:dyDescent="0.2">
      <c r="A4812" s="1">
        <v>3579998687</v>
      </c>
      <c r="B4812" s="22" t="s">
        <v>893</v>
      </c>
    </row>
    <row r="4813" spans="1:2" x14ac:dyDescent="0.2">
      <c r="A4813" s="1">
        <v>3580009426</v>
      </c>
      <c r="B4813" s="22" t="s">
        <v>893</v>
      </c>
    </row>
    <row r="4814" spans="1:2" x14ac:dyDescent="0.2">
      <c r="A4814" s="1">
        <v>3580029959</v>
      </c>
      <c r="B4814" s="22" t="s">
        <v>893</v>
      </c>
    </row>
    <row r="4815" spans="1:2" x14ac:dyDescent="0.2">
      <c r="A4815" s="1">
        <v>3580038251</v>
      </c>
      <c r="B4815" s="22" t="s">
        <v>893</v>
      </c>
    </row>
    <row r="4816" spans="1:2" x14ac:dyDescent="0.2">
      <c r="A4816" s="1">
        <v>3580044790</v>
      </c>
      <c r="B4816" s="22" t="s">
        <v>893</v>
      </c>
    </row>
    <row r="4817" spans="1:2" x14ac:dyDescent="0.2">
      <c r="A4817" s="1">
        <v>3580054709</v>
      </c>
      <c r="B4817" s="22" t="s">
        <v>893</v>
      </c>
    </row>
    <row r="4818" spans="1:2" x14ac:dyDescent="0.2">
      <c r="A4818" s="1">
        <v>3580076293</v>
      </c>
      <c r="B4818" s="22" t="s">
        <v>893</v>
      </c>
    </row>
    <row r="4819" spans="1:2" x14ac:dyDescent="0.2">
      <c r="A4819" s="1">
        <v>3580096051</v>
      </c>
      <c r="B4819" s="22" t="s">
        <v>893</v>
      </c>
    </row>
    <row r="4820" spans="1:2" x14ac:dyDescent="0.2">
      <c r="A4820" s="1">
        <v>3580096671</v>
      </c>
      <c r="B4820" s="22" t="s">
        <v>893</v>
      </c>
    </row>
    <row r="4821" spans="1:2" x14ac:dyDescent="0.2">
      <c r="A4821" s="1">
        <v>3580098312</v>
      </c>
      <c r="B4821" s="22" t="s">
        <v>893</v>
      </c>
    </row>
    <row r="4822" spans="1:2" x14ac:dyDescent="0.2">
      <c r="A4822" s="1">
        <v>3580115276</v>
      </c>
      <c r="B4822" s="22" t="s">
        <v>893</v>
      </c>
    </row>
    <row r="4823" spans="1:2" x14ac:dyDescent="0.2">
      <c r="A4823" s="1">
        <v>3580117025</v>
      </c>
      <c r="B4823" s="22" t="s">
        <v>893</v>
      </c>
    </row>
    <row r="4824" spans="1:2" x14ac:dyDescent="0.2">
      <c r="A4824" s="1">
        <v>3580130025</v>
      </c>
      <c r="B4824" s="22" t="s">
        <v>893</v>
      </c>
    </row>
    <row r="4825" spans="1:2" x14ac:dyDescent="0.2">
      <c r="A4825" s="1">
        <v>3580141932</v>
      </c>
      <c r="B4825" s="22" t="s">
        <v>893</v>
      </c>
    </row>
    <row r="4826" spans="1:2" x14ac:dyDescent="0.2">
      <c r="A4826" s="1">
        <v>3580200079</v>
      </c>
      <c r="B4826" s="22" t="s">
        <v>893</v>
      </c>
    </row>
    <row r="4827" spans="1:2" x14ac:dyDescent="0.2">
      <c r="A4827" s="1">
        <v>3580201366</v>
      </c>
      <c r="B4827" s="22" t="s">
        <v>893</v>
      </c>
    </row>
    <row r="4828" spans="1:2" x14ac:dyDescent="0.2">
      <c r="A4828" s="1">
        <v>3580265588</v>
      </c>
      <c r="B4828" s="22" t="s">
        <v>893</v>
      </c>
    </row>
    <row r="4829" spans="1:2" x14ac:dyDescent="0.2">
      <c r="A4829" s="1">
        <v>3580315241</v>
      </c>
      <c r="B4829" s="22" t="s">
        <v>893</v>
      </c>
    </row>
    <row r="4830" spans="1:2" x14ac:dyDescent="0.2">
      <c r="A4830" s="1">
        <v>3580322144</v>
      </c>
      <c r="B4830" s="22" t="s">
        <v>893</v>
      </c>
    </row>
    <row r="4831" spans="1:2" x14ac:dyDescent="0.2">
      <c r="A4831" s="1">
        <v>3580363971</v>
      </c>
      <c r="B4831" s="22" t="s">
        <v>893</v>
      </c>
    </row>
    <row r="4832" spans="1:2" x14ac:dyDescent="0.2">
      <c r="A4832" s="1">
        <v>3580401935</v>
      </c>
      <c r="B4832" s="22" t="s">
        <v>893</v>
      </c>
    </row>
    <row r="4833" spans="1:2" x14ac:dyDescent="0.2">
      <c r="A4833" s="1">
        <v>3580415122</v>
      </c>
      <c r="B4833" s="22" t="s">
        <v>893</v>
      </c>
    </row>
    <row r="4834" spans="1:2" x14ac:dyDescent="0.2">
      <c r="A4834" s="1">
        <v>3580426923</v>
      </c>
      <c r="B4834" s="22" t="s">
        <v>893</v>
      </c>
    </row>
    <row r="4835" spans="1:2" x14ac:dyDescent="0.2">
      <c r="A4835" s="1">
        <v>3580433321</v>
      </c>
      <c r="B4835" s="22" t="s">
        <v>893</v>
      </c>
    </row>
    <row r="4836" spans="1:2" x14ac:dyDescent="0.2">
      <c r="A4836" s="1">
        <v>3580446863</v>
      </c>
      <c r="B4836" s="22" t="s">
        <v>893</v>
      </c>
    </row>
    <row r="4837" spans="1:2" x14ac:dyDescent="0.2">
      <c r="A4837" s="1">
        <v>3580492091</v>
      </c>
      <c r="B4837" s="22" t="s">
        <v>893</v>
      </c>
    </row>
    <row r="4838" spans="1:2" x14ac:dyDescent="0.2">
      <c r="A4838" s="1">
        <v>3580503555</v>
      </c>
      <c r="B4838" s="22" t="s">
        <v>893</v>
      </c>
    </row>
    <row r="4839" spans="1:2" x14ac:dyDescent="0.2">
      <c r="A4839" s="1">
        <v>3580547368</v>
      </c>
      <c r="B4839" s="22" t="s">
        <v>893</v>
      </c>
    </row>
    <row r="4840" spans="1:2" x14ac:dyDescent="0.2">
      <c r="A4840" s="1">
        <v>3580552583</v>
      </c>
      <c r="B4840" s="22" t="s">
        <v>893</v>
      </c>
    </row>
    <row r="4841" spans="1:2" x14ac:dyDescent="0.2">
      <c r="A4841" s="1">
        <v>3580563322</v>
      </c>
      <c r="B4841" s="22" t="s">
        <v>893</v>
      </c>
    </row>
    <row r="4842" spans="1:2" x14ac:dyDescent="0.2">
      <c r="A4842" s="1">
        <v>3580589507</v>
      </c>
      <c r="B4842" s="22" t="s">
        <v>893</v>
      </c>
    </row>
    <row r="4843" spans="1:2" x14ac:dyDescent="0.2">
      <c r="A4843" s="1">
        <v>3580622939</v>
      </c>
      <c r="B4843" s="22" t="s">
        <v>893</v>
      </c>
    </row>
    <row r="4844" spans="1:2" x14ac:dyDescent="0.2">
      <c r="A4844" s="1">
        <v>3580653839</v>
      </c>
      <c r="B4844" s="22" t="s">
        <v>893</v>
      </c>
    </row>
    <row r="4845" spans="1:2" x14ac:dyDescent="0.2">
      <c r="A4845" s="1">
        <v>3580679680</v>
      </c>
      <c r="B4845" s="22" t="s">
        <v>893</v>
      </c>
    </row>
    <row r="4846" spans="1:2" x14ac:dyDescent="0.2">
      <c r="A4846" s="1">
        <v>3580692728</v>
      </c>
      <c r="B4846" s="22" t="s">
        <v>893</v>
      </c>
    </row>
    <row r="4847" spans="1:2" x14ac:dyDescent="0.2">
      <c r="A4847" s="1">
        <v>3580708952</v>
      </c>
      <c r="B4847" s="22" t="s">
        <v>893</v>
      </c>
    </row>
    <row r="4848" spans="1:2" x14ac:dyDescent="0.2">
      <c r="A4848" s="1">
        <v>3580713442</v>
      </c>
      <c r="B4848" s="22" t="s">
        <v>893</v>
      </c>
    </row>
    <row r="4849" spans="1:2" x14ac:dyDescent="0.2">
      <c r="A4849" s="1">
        <v>3580724435</v>
      </c>
      <c r="B4849" s="22" t="s">
        <v>893</v>
      </c>
    </row>
    <row r="4850" spans="1:2" x14ac:dyDescent="0.2">
      <c r="A4850" s="1">
        <v>3580738308</v>
      </c>
      <c r="B4850" s="22" t="s">
        <v>893</v>
      </c>
    </row>
    <row r="4851" spans="1:2" x14ac:dyDescent="0.2">
      <c r="A4851" s="1">
        <v>3580745351</v>
      </c>
      <c r="B4851" s="22" t="s">
        <v>893</v>
      </c>
    </row>
    <row r="4852" spans="1:2" x14ac:dyDescent="0.2">
      <c r="A4852" s="1">
        <v>3580783598</v>
      </c>
      <c r="B4852" s="22" t="s">
        <v>893</v>
      </c>
    </row>
    <row r="4853" spans="1:2" x14ac:dyDescent="0.2">
      <c r="A4853" s="1">
        <v>3580795582</v>
      </c>
      <c r="B4853" s="22" t="s">
        <v>893</v>
      </c>
    </row>
    <row r="4854" spans="1:2" x14ac:dyDescent="0.2">
      <c r="A4854" s="1">
        <v>3580798766</v>
      </c>
      <c r="B4854" s="22" t="s">
        <v>893</v>
      </c>
    </row>
    <row r="4855" spans="1:2" x14ac:dyDescent="0.2">
      <c r="A4855" s="1">
        <v>3580816515</v>
      </c>
      <c r="B4855" s="22" t="s">
        <v>893</v>
      </c>
    </row>
    <row r="4856" spans="1:2" x14ac:dyDescent="0.2">
      <c r="A4856" s="1">
        <v>3580825192</v>
      </c>
      <c r="B4856" s="22" t="s">
        <v>893</v>
      </c>
    </row>
    <row r="4857" spans="1:2" x14ac:dyDescent="0.2">
      <c r="A4857" s="1">
        <v>3580835663</v>
      </c>
      <c r="B4857" s="22" t="s">
        <v>893</v>
      </c>
    </row>
    <row r="4858" spans="1:2" x14ac:dyDescent="0.2">
      <c r="A4858" s="1">
        <v>3580857098</v>
      </c>
      <c r="B4858" s="22" t="s">
        <v>893</v>
      </c>
    </row>
    <row r="4859" spans="1:2" x14ac:dyDescent="0.2">
      <c r="A4859" s="1">
        <v>3580909421</v>
      </c>
      <c r="B4859" s="22" t="s">
        <v>893</v>
      </c>
    </row>
    <row r="4860" spans="1:2" x14ac:dyDescent="0.2">
      <c r="A4860" s="1">
        <v>3580915556</v>
      </c>
      <c r="B4860" s="22" t="s">
        <v>893</v>
      </c>
    </row>
    <row r="4861" spans="1:2" x14ac:dyDescent="0.2">
      <c r="A4861" s="1">
        <v>3580935623</v>
      </c>
      <c r="B4861" s="22" t="s">
        <v>893</v>
      </c>
    </row>
    <row r="4862" spans="1:2" x14ac:dyDescent="0.2">
      <c r="A4862" s="1">
        <v>3580940609</v>
      </c>
      <c r="B4862" s="22" t="s">
        <v>893</v>
      </c>
    </row>
    <row r="4863" spans="1:2" x14ac:dyDescent="0.2">
      <c r="A4863" s="1">
        <v>3580961981</v>
      </c>
      <c r="B4863" s="22" t="s">
        <v>893</v>
      </c>
    </row>
    <row r="4864" spans="1:2" x14ac:dyDescent="0.2">
      <c r="A4864" s="1">
        <v>3580997223</v>
      </c>
      <c r="B4864" s="22" t="s">
        <v>893</v>
      </c>
    </row>
    <row r="4865" spans="1:2" x14ac:dyDescent="0.2">
      <c r="A4865" s="1">
        <v>3581029105</v>
      </c>
      <c r="B4865" s="22" t="s">
        <v>893</v>
      </c>
    </row>
    <row r="4866" spans="1:2" x14ac:dyDescent="0.2">
      <c r="A4866" s="1">
        <v>3581042003</v>
      </c>
      <c r="B4866" s="22" t="s">
        <v>893</v>
      </c>
    </row>
    <row r="4867" spans="1:2" x14ac:dyDescent="0.2">
      <c r="A4867" s="1">
        <v>3581120997</v>
      </c>
      <c r="B4867" s="22" t="s">
        <v>893</v>
      </c>
    </row>
    <row r="4868" spans="1:2" x14ac:dyDescent="0.2">
      <c r="A4868" s="1">
        <v>3581147351</v>
      </c>
      <c r="B4868" s="22" t="s">
        <v>893</v>
      </c>
    </row>
    <row r="4869" spans="1:2" x14ac:dyDescent="0.2">
      <c r="A4869" s="1">
        <v>3581147709</v>
      </c>
      <c r="B4869" s="22" t="s">
        <v>893</v>
      </c>
    </row>
    <row r="4870" spans="1:2" x14ac:dyDescent="0.2">
      <c r="A4870" s="1">
        <v>3581173087</v>
      </c>
      <c r="B4870" s="22" t="s">
        <v>893</v>
      </c>
    </row>
    <row r="4871" spans="1:2" x14ac:dyDescent="0.2">
      <c r="A4871" s="1">
        <v>3581187063</v>
      </c>
      <c r="B4871" s="22" t="s">
        <v>893</v>
      </c>
    </row>
    <row r="4872" spans="1:2" x14ac:dyDescent="0.2">
      <c r="A4872" s="1">
        <v>3581200137</v>
      </c>
      <c r="B4872" s="22" t="s">
        <v>893</v>
      </c>
    </row>
    <row r="4873" spans="1:2" x14ac:dyDescent="0.2">
      <c r="A4873" s="1">
        <v>3581205400</v>
      </c>
      <c r="B4873" s="22" t="s">
        <v>893</v>
      </c>
    </row>
    <row r="4874" spans="1:2" x14ac:dyDescent="0.2">
      <c r="A4874" s="1">
        <v>3581258861</v>
      </c>
      <c r="B4874" s="22" t="s">
        <v>893</v>
      </c>
    </row>
    <row r="4875" spans="1:2" x14ac:dyDescent="0.2">
      <c r="A4875" s="1">
        <v>3581259465</v>
      </c>
      <c r="B4875" s="22" t="s">
        <v>893</v>
      </c>
    </row>
    <row r="4876" spans="1:2" x14ac:dyDescent="0.2">
      <c r="A4876" s="1">
        <v>3581281764</v>
      </c>
      <c r="B4876" s="22" t="s">
        <v>893</v>
      </c>
    </row>
    <row r="4877" spans="1:2" x14ac:dyDescent="0.2">
      <c r="A4877" s="1">
        <v>3581281954</v>
      </c>
      <c r="B4877" s="22" t="s">
        <v>893</v>
      </c>
    </row>
    <row r="4878" spans="1:2" x14ac:dyDescent="0.2">
      <c r="A4878" s="1">
        <v>3581289539</v>
      </c>
      <c r="B4878" s="22" t="s">
        <v>893</v>
      </c>
    </row>
    <row r="4879" spans="1:2" x14ac:dyDescent="0.2">
      <c r="A4879" s="1">
        <v>3581305924</v>
      </c>
      <c r="B4879" s="22" t="s">
        <v>893</v>
      </c>
    </row>
    <row r="4880" spans="1:2" x14ac:dyDescent="0.2">
      <c r="A4880" s="1">
        <v>3581326294</v>
      </c>
      <c r="B4880" s="22" t="s">
        <v>893</v>
      </c>
    </row>
    <row r="4881" spans="1:2" x14ac:dyDescent="0.2">
      <c r="A4881" s="1">
        <v>3581367376</v>
      </c>
      <c r="B4881" s="22" t="s">
        <v>893</v>
      </c>
    </row>
    <row r="4882" spans="1:2" x14ac:dyDescent="0.2">
      <c r="A4882" s="1">
        <v>3581393738</v>
      </c>
      <c r="B4882" s="22" t="s">
        <v>893</v>
      </c>
    </row>
    <row r="4883" spans="1:2" x14ac:dyDescent="0.2">
      <c r="A4883" s="1">
        <v>3581411441</v>
      </c>
      <c r="B4883" s="22" t="s">
        <v>893</v>
      </c>
    </row>
    <row r="4884" spans="1:2" x14ac:dyDescent="0.2">
      <c r="A4884" s="1">
        <v>3581451919</v>
      </c>
      <c r="B4884" s="22" t="s">
        <v>893</v>
      </c>
    </row>
    <row r="4885" spans="1:2" x14ac:dyDescent="0.2">
      <c r="A4885" s="1">
        <v>3581505550</v>
      </c>
      <c r="B4885" s="22" t="s">
        <v>893</v>
      </c>
    </row>
    <row r="4886" spans="1:2" x14ac:dyDescent="0.2">
      <c r="A4886" s="1">
        <v>3581859923</v>
      </c>
      <c r="B4886" s="22" t="s">
        <v>893</v>
      </c>
    </row>
    <row r="4887" spans="1:2" x14ac:dyDescent="0.2">
      <c r="A4887" s="1">
        <v>3581886326</v>
      </c>
      <c r="B4887" s="22" t="s">
        <v>893</v>
      </c>
    </row>
    <row r="4888" spans="1:2" x14ac:dyDescent="0.2">
      <c r="A4888" s="1">
        <v>3581976376</v>
      </c>
      <c r="B4888" s="22" t="s">
        <v>893</v>
      </c>
    </row>
    <row r="4889" spans="1:2" x14ac:dyDescent="0.2">
      <c r="A4889" s="1">
        <v>3582094492</v>
      </c>
      <c r="B4889" s="22" t="s">
        <v>893</v>
      </c>
    </row>
    <row r="4890" spans="1:2" x14ac:dyDescent="0.2">
      <c r="A4890" s="1">
        <v>3582256657</v>
      </c>
      <c r="B4890" s="22" t="s">
        <v>893</v>
      </c>
    </row>
    <row r="4891" spans="1:2" x14ac:dyDescent="0.2">
      <c r="A4891" s="1">
        <v>3582289028</v>
      </c>
      <c r="B4891" s="22" t="s">
        <v>893</v>
      </c>
    </row>
    <row r="4892" spans="1:2" x14ac:dyDescent="0.2">
      <c r="A4892" s="1">
        <v>3582368787</v>
      </c>
      <c r="B4892" s="22" t="s">
        <v>893</v>
      </c>
    </row>
    <row r="4893" spans="1:2" x14ac:dyDescent="0.2">
      <c r="A4893" s="1">
        <v>3582391161</v>
      </c>
      <c r="B4893" s="22" t="s">
        <v>893</v>
      </c>
    </row>
    <row r="4894" spans="1:2" x14ac:dyDescent="0.2">
      <c r="A4894" s="1">
        <v>3582490394</v>
      </c>
      <c r="B4894" s="22" t="s">
        <v>893</v>
      </c>
    </row>
    <row r="4895" spans="1:2" x14ac:dyDescent="0.2">
      <c r="A4895" s="1">
        <v>3582497354</v>
      </c>
      <c r="B4895" s="22" t="s">
        <v>893</v>
      </c>
    </row>
    <row r="4896" spans="1:2" x14ac:dyDescent="0.2">
      <c r="A4896" s="1">
        <v>3582623245</v>
      </c>
      <c r="B4896" s="22" t="s">
        <v>893</v>
      </c>
    </row>
    <row r="4897" spans="1:2" x14ac:dyDescent="0.2">
      <c r="A4897" s="1">
        <v>3582670694</v>
      </c>
      <c r="B4897" s="22" t="s">
        <v>893</v>
      </c>
    </row>
    <row r="4898" spans="1:2" x14ac:dyDescent="0.2">
      <c r="A4898" s="1">
        <v>3582710177</v>
      </c>
      <c r="B4898" s="22" t="s">
        <v>893</v>
      </c>
    </row>
    <row r="4899" spans="1:2" x14ac:dyDescent="0.2">
      <c r="A4899" s="1">
        <v>3582729429</v>
      </c>
      <c r="B4899" s="22" t="s">
        <v>893</v>
      </c>
    </row>
    <row r="4900" spans="1:2" x14ac:dyDescent="0.2">
      <c r="A4900" s="1">
        <v>3582734897</v>
      </c>
      <c r="B4900" s="22" t="s">
        <v>893</v>
      </c>
    </row>
    <row r="4901" spans="1:2" x14ac:dyDescent="0.2">
      <c r="A4901" s="1">
        <v>3582740330</v>
      </c>
      <c r="B4901" s="22" t="s">
        <v>893</v>
      </c>
    </row>
    <row r="4902" spans="1:2" x14ac:dyDescent="0.2">
      <c r="A4902" s="1">
        <v>3582751611</v>
      </c>
      <c r="B4902" s="22" t="s">
        <v>893</v>
      </c>
    </row>
    <row r="4903" spans="1:2" x14ac:dyDescent="0.2">
      <c r="A4903" s="1">
        <v>3582764883</v>
      </c>
      <c r="B4903" s="22" t="s">
        <v>893</v>
      </c>
    </row>
    <row r="4904" spans="1:2" x14ac:dyDescent="0.2">
      <c r="A4904" s="1">
        <v>3582797741</v>
      </c>
      <c r="B4904" s="22" t="s">
        <v>893</v>
      </c>
    </row>
    <row r="4905" spans="1:2" x14ac:dyDescent="0.2">
      <c r="A4905" s="1">
        <v>3582814889</v>
      </c>
      <c r="B4905" s="22" t="s">
        <v>893</v>
      </c>
    </row>
    <row r="4906" spans="1:2" x14ac:dyDescent="0.2">
      <c r="A4906" s="1">
        <v>3582846515</v>
      </c>
      <c r="B4906" s="22" t="s">
        <v>893</v>
      </c>
    </row>
    <row r="4907" spans="1:2" x14ac:dyDescent="0.2">
      <c r="A4907" s="1">
        <v>3582861314</v>
      </c>
      <c r="B4907" s="22" t="s">
        <v>893</v>
      </c>
    </row>
    <row r="4908" spans="1:2" x14ac:dyDescent="0.2">
      <c r="A4908" s="1">
        <v>3582877138</v>
      </c>
      <c r="B4908" s="22" t="s">
        <v>893</v>
      </c>
    </row>
    <row r="4909" spans="1:2" x14ac:dyDescent="0.2">
      <c r="A4909" s="1">
        <v>3582886675</v>
      </c>
      <c r="B4909" s="22" t="s">
        <v>893</v>
      </c>
    </row>
    <row r="4910" spans="1:2" x14ac:dyDescent="0.2">
      <c r="A4910" s="1">
        <v>3582891421</v>
      </c>
      <c r="B4910" s="22" t="s">
        <v>893</v>
      </c>
    </row>
    <row r="4911" spans="1:2" x14ac:dyDescent="0.2">
      <c r="A4911" s="1">
        <v>3582895436</v>
      </c>
      <c r="B4911" s="22" t="s">
        <v>893</v>
      </c>
    </row>
    <row r="4912" spans="1:2" x14ac:dyDescent="0.2">
      <c r="A4912" s="1">
        <v>3582902850</v>
      </c>
      <c r="B4912" s="22" t="s">
        <v>893</v>
      </c>
    </row>
    <row r="4913" spans="1:2" x14ac:dyDescent="0.2">
      <c r="A4913" s="1">
        <v>3582908542</v>
      </c>
      <c r="B4913" s="22" t="s">
        <v>893</v>
      </c>
    </row>
    <row r="4914" spans="1:2" x14ac:dyDescent="0.2">
      <c r="A4914" s="1">
        <v>3582912731</v>
      </c>
      <c r="B4914" s="22" t="s">
        <v>893</v>
      </c>
    </row>
    <row r="4915" spans="1:2" x14ac:dyDescent="0.2">
      <c r="A4915" s="1">
        <v>3582919385</v>
      </c>
      <c r="B4915" s="22" t="s">
        <v>893</v>
      </c>
    </row>
    <row r="4916" spans="1:2" x14ac:dyDescent="0.2">
      <c r="A4916" s="1">
        <v>3582925634</v>
      </c>
      <c r="B4916" s="22" t="s">
        <v>893</v>
      </c>
    </row>
    <row r="4917" spans="1:2" x14ac:dyDescent="0.2">
      <c r="A4917" s="1">
        <v>3582968107</v>
      </c>
      <c r="B4917" s="22" t="s">
        <v>893</v>
      </c>
    </row>
    <row r="4918" spans="1:2" x14ac:dyDescent="0.2">
      <c r="A4918" s="1">
        <v>3582982935</v>
      </c>
      <c r="B4918" s="22" t="s">
        <v>893</v>
      </c>
    </row>
    <row r="4919" spans="1:2" x14ac:dyDescent="0.2">
      <c r="A4919" s="1">
        <v>3582989751</v>
      </c>
      <c r="B4919" s="22" t="s">
        <v>893</v>
      </c>
    </row>
    <row r="4920" spans="1:2" x14ac:dyDescent="0.2">
      <c r="A4920" s="1">
        <v>3582995702</v>
      </c>
      <c r="B4920" s="22" t="s">
        <v>893</v>
      </c>
    </row>
    <row r="4921" spans="1:2" x14ac:dyDescent="0.2">
      <c r="A4921" s="1">
        <v>3583010601</v>
      </c>
      <c r="B4921" s="22" t="s">
        <v>893</v>
      </c>
    </row>
    <row r="4922" spans="1:2" x14ac:dyDescent="0.2">
      <c r="A4922" s="1">
        <v>3583029367</v>
      </c>
      <c r="B4922" s="22" t="s">
        <v>893</v>
      </c>
    </row>
    <row r="4923" spans="1:2" x14ac:dyDescent="0.2">
      <c r="A4923" s="1">
        <v>3583092463</v>
      </c>
      <c r="B4923" s="22" t="s">
        <v>893</v>
      </c>
    </row>
    <row r="4924" spans="1:2" x14ac:dyDescent="0.2">
      <c r="A4924" s="1">
        <v>3583118189</v>
      </c>
      <c r="B4924" s="22" t="s">
        <v>893</v>
      </c>
    </row>
    <row r="4925" spans="1:2" x14ac:dyDescent="0.2">
      <c r="A4925" s="1">
        <v>3583134898</v>
      </c>
      <c r="B4925" s="22" t="s">
        <v>893</v>
      </c>
    </row>
    <row r="4926" spans="1:2" x14ac:dyDescent="0.2">
      <c r="A4926" s="1">
        <v>3583135541</v>
      </c>
      <c r="B4926" s="22" t="s">
        <v>893</v>
      </c>
    </row>
    <row r="4927" spans="1:2" x14ac:dyDescent="0.2">
      <c r="A4927" s="1">
        <v>3583146337</v>
      </c>
      <c r="B4927" s="22" t="s">
        <v>893</v>
      </c>
    </row>
    <row r="4928" spans="1:2" x14ac:dyDescent="0.2">
      <c r="A4928" s="1">
        <v>3583281145</v>
      </c>
      <c r="B4928" s="22" t="s">
        <v>893</v>
      </c>
    </row>
    <row r="4929" spans="1:2" x14ac:dyDescent="0.2">
      <c r="A4929" s="1">
        <v>3583321980</v>
      </c>
      <c r="B4929" s="22" t="s">
        <v>893</v>
      </c>
    </row>
    <row r="4930" spans="1:2" x14ac:dyDescent="0.2">
      <c r="A4930" s="1">
        <v>3583324962</v>
      </c>
      <c r="B4930" s="22" t="s">
        <v>893</v>
      </c>
    </row>
    <row r="4931" spans="1:2" x14ac:dyDescent="0.2">
      <c r="A4931" s="1">
        <v>3583463786</v>
      </c>
      <c r="B4931" s="22" t="s">
        <v>893</v>
      </c>
    </row>
    <row r="4932" spans="1:2" x14ac:dyDescent="0.2">
      <c r="A4932" s="1">
        <v>3583511607</v>
      </c>
      <c r="B4932" s="22" t="s">
        <v>893</v>
      </c>
    </row>
    <row r="4933" spans="1:2" x14ac:dyDescent="0.2">
      <c r="A4933" s="1">
        <v>3583572018</v>
      </c>
      <c r="B4933" s="22" t="s">
        <v>893</v>
      </c>
    </row>
    <row r="4934" spans="1:2" x14ac:dyDescent="0.2">
      <c r="A4934" s="1">
        <v>3583659419</v>
      </c>
      <c r="B4934" s="22" t="s">
        <v>893</v>
      </c>
    </row>
    <row r="4935" spans="1:2" x14ac:dyDescent="0.2">
      <c r="A4935" s="1">
        <v>3583686427</v>
      </c>
      <c r="B4935" s="22" t="s">
        <v>893</v>
      </c>
    </row>
    <row r="4936" spans="1:2" x14ac:dyDescent="0.2">
      <c r="A4936" s="1">
        <v>3583689860</v>
      </c>
      <c r="B4936" s="22" t="s">
        <v>893</v>
      </c>
    </row>
    <row r="4937" spans="1:2" x14ac:dyDescent="0.2">
      <c r="A4937" s="1">
        <v>3583731130</v>
      </c>
      <c r="B4937" s="22" t="s">
        <v>893</v>
      </c>
    </row>
    <row r="4938" spans="1:2" x14ac:dyDescent="0.2">
      <c r="A4938" s="1">
        <v>3583731763</v>
      </c>
      <c r="B4938" s="22" t="s">
        <v>893</v>
      </c>
    </row>
    <row r="4939" spans="1:2" x14ac:dyDescent="0.2">
      <c r="A4939" s="1">
        <v>3583733986</v>
      </c>
      <c r="B4939" s="22" t="s">
        <v>893</v>
      </c>
    </row>
    <row r="4940" spans="1:2" x14ac:dyDescent="0.2">
      <c r="A4940" s="1">
        <v>3583833381</v>
      </c>
      <c r="B4940" s="22" t="s">
        <v>893</v>
      </c>
    </row>
    <row r="4941" spans="1:2" x14ac:dyDescent="0.2">
      <c r="A4941" s="1">
        <v>3583848778</v>
      </c>
      <c r="B4941" s="22" t="s">
        <v>893</v>
      </c>
    </row>
    <row r="4942" spans="1:2" x14ac:dyDescent="0.2">
      <c r="A4942" s="1">
        <v>3583851081</v>
      </c>
      <c r="B4942" s="22" t="s">
        <v>893</v>
      </c>
    </row>
    <row r="4943" spans="1:2" x14ac:dyDescent="0.2">
      <c r="A4943" s="1">
        <v>3583924665</v>
      </c>
      <c r="B4943" s="22" t="s">
        <v>893</v>
      </c>
    </row>
    <row r="4944" spans="1:2" x14ac:dyDescent="0.2">
      <c r="A4944" s="1">
        <v>3583941947</v>
      </c>
      <c r="B4944" s="22" t="s">
        <v>893</v>
      </c>
    </row>
    <row r="4945" spans="1:2" x14ac:dyDescent="0.2">
      <c r="A4945" s="1">
        <v>3583942396</v>
      </c>
      <c r="B4945" s="22" t="s">
        <v>893</v>
      </c>
    </row>
    <row r="4946" spans="1:2" x14ac:dyDescent="0.2">
      <c r="A4946" s="1">
        <v>3583944228</v>
      </c>
      <c r="B4946" s="22" t="s">
        <v>893</v>
      </c>
    </row>
    <row r="4947" spans="1:2" x14ac:dyDescent="0.2">
      <c r="A4947" s="1">
        <v>3583997139</v>
      </c>
      <c r="B4947" s="22" t="s">
        <v>893</v>
      </c>
    </row>
    <row r="4948" spans="1:2" x14ac:dyDescent="0.2">
      <c r="A4948" s="1">
        <v>3584048938</v>
      </c>
      <c r="B4948" s="22" t="s">
        <v>893</v>
      </c>
    </row>
    <row r="4949" spans="1:2" x14ac:dyDescent="0.2">
      <c r="A4949" s="1">
        <v>3584079802</v>
      </c>
      <c r="B4949" s="22" t="s">
        <v>893</v>
      </c>
    </row>
    <row r="4950" spans="1:2" x14ac:dyDescent="0.2">
      <c r="A4950" s="1">
        <v>3584092373</v>
      </c>
      <c r="B4950" s="22" t="s">
        <v>893</v>
      </c>
    </row>
    <row r="4951" spans="1:2" x14ac:dyDescent="0.2">
      <c r="A4951" s="1">
        <v>3584098294</v>
      </c>
      <c r="B4951" s="22" t="s">
        <v>893</v>
      </c>
    </row>
    <row r="4952" spans="1:2" x14ac:dyDescent="0.2">
      <c r="A4952" s="1">
        <v>3584143778</v>
      </c>
      <c r="B4952" s="22" t="s">
        <v>893</v>
      </c>
    </row>
    <row r="4953" spans="1:2" x14ac:dyDescent="0.2">
      <c r="A4953" s="1">
        <v>3584236633</v>
      </c>
      <c r="B4953" s="22" t="s">
        <v>893</v>
      </c>
    </row>
    <row r="4954" spans="1:2" x14ac:dyDescent="0.2">
      <c r="A4954" s="1">
        <v>3584378985</v>
      </c>
      <c r="B4954" s="22" t="s">
        <v>893</v>
      </c>
    </row>
    <row r="4955" spans="1:2" x14ac:dyDescent="0.2">
      <c r="A4955" s="1">
        <v>3584644085</v>
      </c>
      <c r="B4955" s="22" t="s">
        <v>893</v>
      </c>
    </row>
    <row r="4956" spans="1:2" x14ac:dyDescent="0.2">
      <c r="A4956" s="1">
        <v>3584727816</v>
      </c>
      <c r="B4956" s="22" t="s">
        <v>893</v>
      </c>
    </row>
    <row r="4957" spans="1:2" x14ac:dyDescent="0.2">
      <c r="A4957" s="1">
        <v>3584758294</v>
      </c>
      <c r="B4957" s="22" t="s">
        <v>893</v>
      </c>
    </row>
    <row r="4958" spans="1:2" x14ac:dyDescent="0.2">
      <c r="A4958" s="1">
        <v>3584825644</v>
      </c>
      <c r="B4958" s="22" t="s">
        <v>893</v>
      </c>
    </row>
    <row r="4959" spans="1:2" x14ac:dyDescent="0.2">
      <c r="A4959" s="1">
        <v>3584893038</v>
      </c>
      <c r="B4959" s="22" t="s">
        <v>893</v>
      </c>
    </row>
    <row r="4960" spans="1:2" x14ac:dyDescent="0.2">
      <c r="A4960" s="1">
        <v>3584996872</v>
      </c>
      <c r="B4960" s="22" t="s">
        <v>893</v>
      </c>
    </row>
    <row r="4961" spans="1:2" x14ac:dyDescent="0.2">
      <c r="A4961" s="1">
        <v>3585069268</v>
      </c>
      <c r="B4961" s="22" t="s">
        <v>893</v>
      </c>
    </row>
    <row r="4962" spans="1:2" x14ac:dyDescent="0.2">
      <c r="A4962" s="1">
        <v>3585129299</v>
      </c>
      <c r="B4962" s="22" t="s">
        <v>893</v>
      </c>
    </row>
    <row r="4963" spans="1:2" x14ac:dyDescent="0.2">
      <c r="A4963" s="1">
        <v>3585181160</v>
      </c>
      <c r="B4963" s="22" t="s">
        <v>893</v>
      </c>
    </row>
    <row r="4964" spans="1:2" x14ac:dyDescent="0.2">
      <c r="A4964" s="1">
        <v>3585268728</v>
      </c>
      <c r="B4964" s="22" t="s">
        <v>893</v>
      </c>
    </row>
    <row r="4965" spans="1:2" x14ac:dyDescent="0.2">
      <c r="A4965" s="1">
        <v>3585427630</v>
      </c>
      <c r="B4965" s="22" t="s">
        <v>893</v>
      </c>
    </row>
    <row r="4966" spans="1:2" x14ac:dyDescent="0.2">
      <c r="A4966" s="1">
        <v>3585558252</v>
      </c>
      <c r="B4966" s="22" t="s">
        <v>893</v>
      </c>
    </row>
    <row r="4967" spans="1:2" x14ac:dyDescent="0.2">
      <c r="A4967" s="1">
        <v>3585758203</v>
      </c>
      <c r="B4967" s="22" t="s">
        <v>893</v>
      </c>
    </row>
    <row r="4968" spans="1:2" x14ac:dyDescent="0.2">
      <c r="A4968" s="1">
        <v>3585771909</v>
      </c>
      <c r="B4968" s="22" t="s">
        <v>893</v>
      </c>
    </row>
    <row r="4969" spans="1:2" x14ac:dyDescent="0.2">
      <c r="A4969" s="1">
        <v>3585808289</v>
      </c>
      <c r="B4969" s="22" t="s">
        <v>893</v>
      </c>
    </row>
    <row r="4970" spans="1:2" x14ac:dyDescent="0.2">
      <c r="A4970" s="1">
        <v>3585842002</v>
      </c>
      <c r="B4970" s="22" t="s">
        <v>893</v>
      </c>
    </row>
    <row r="4971" spans="1:2" x14ac:dyDescent="0.2">
      <c r="A4971" s="1">
        <v>3585961298</v>
      </c>
      <c r="B4971" s="22" t="s">
        <v>893</v>
      </c>
    </row>
    <row r="4972" spans="1:2" x14ac:dyDescent="0.2">
      <c r="A4972" s="1">
        <v>3585982887</v>
      </c>
      <c r="B4972" s="22" t="s">
        <v>893</v>
      </c>
    </row>
    <row r="4973" spans="1:2" x14ac:dyDescent="0.2">
      <c r="A4973" s="1">
        <v>3586103865</v>
      </c>
      <c r="B4973" s="22" t="s">
        <v>893</v>
      </c>
    </row>
    <row r="4974" spans="1:2" x14ac:dyDescent="0.2">
      <c r="A4974" s="1">
        <v>3586171260</v>
      </c>
      <c r="B4974" s="22" t="s">
        <v>893</v>
      </c>
    </row>
    <row r="4975" spans="1:2" x14ac:dyDescent="0.2">
      <c r="A4975" s="1">
        <v>3586188359</v>
      </c>
      <c r="B4975" s="22" t="s">
        <v>893</v>
      </c>
    </row>
    <row r="4976" spans="1:2" x14ac:dyDescent="0.2">
      <c r="A4976" s="1">
        <v>3586276115</v>
      </c>
      <c r="B4976" s="22" t="s">
        <v>893</v>
      </c>
    </row>
    <row r="4977" spans="1:2" x14ac:dyDescent="0.2">
      <c r="A4977" s="1">
        <v>3586420698</v>
      </c>
      <c r="B4977" s="22" t="s">
        <v>893</v>
      </c>
    </row>
    <row r="4978" spans="1:2" x14ac:dyDescent="0.2">
      <c r="A4978" s="1">
        <v>3586431728</v>
      </c>
      <c r="B4978" s="22" t="s">
        <v>893</v>
      </c>
    </row>
    <row r="4979" spans="1:2" x14ac:dyDescent="0.2">
      <c r="A4979" s="1">
        <v>3586459956</v>
      </c>
      <c r="B4979" s="22" t="s">
        <v>893</v>
      </c>
    </row>
    <row r="4980" spans="1:2" x14ac:dyDescent="0.2">
      <c r="A4980" s="1">
        <v>3586750503</v>
      </c>
      <c r="B4980" s="22" t="s">
        <v>893</v>
      </c>
    </row>
    <row r="4981" spans="1:2" x14ac:dyDescent="0.2">
      <c r="A4981" s="1">
        <v>3586836818</v>
      </c>
      <c r="B4981" s="22" t="s">
        <v>893</v>
      </c>
    </row>
    <row r="4982" spans="1:2" x14ac:dyDescent="0.2">
      <c r="A4982" s="1">
        <v>3586844616</v>
      </c>
      <c r="B4982" s="22" t="s">
        <v>893</v>
      </c>
    </row>
    <row r="4983" spans="1:2" x14ac:dyDescent="0.2">
      <c r="A4983" s="1">
        <v>3586887843</v>
      </c>
      <c r="B4983" s="22" t="s">
        <v>893</v>
      </c>
    </row>
    <row r="4984" spans="1:2" x14ac:dyDescent="0.2">
      <c r="A4984" s="1">
        <v>3586948140</v>
      </c>
      <c r="B4984" s="22" t="s">
        <v>893</v>
      </c>
    </row>
    <row r="4985" spans="1:2" x14ac:dyDescent="0.2">
      <c r="A4985" s="1">
        <v>3587041430</v>
      </c>
      <c r="B4985" s="22" t="s">
        <v>893</v>
      </c>
    </row>
    <row r="4986" spans="1:2" x14ac:dyDescent="0.2">
      <c r="A4986" s="1">
        <v>3587092137</v>
      </c>
      <c r="B4986" s="22" t="s">
        <v>893</v>
      </c>
    </row>
    <row r="4987" spans="1:2" x14ac:dyDescent="0.2">
      <c r="A4987" s="1">
        <v>3587108288</v>
      </c>
      <c r="B4987" s="22" t="s">
        <v>893</v>
      </c>
    </row>
    <row r="4988" spans="1:2" x14ac:dyDescent="0.2">
      <c r="A4988" s="1">
        <v>3587126245</v>
      </c>
      <c r="B4988" s="22" t="s">
        <v>893</v>
      </c>
    </row>
    <row r="4989" spans="1:2" x14ac:dyDescent="0.2">
      <c r="A4989" s="1">
        <v>3587338671</v>
      </c>
      <c r="B4989" s="22" t="s">
        <v>893</v>
      </c>
    </row>
    <row r="4990" spans="1:2" x14ac:dyDescent="0.2">
      <c r="A4990" s="1">
        <v>3587542411</v>
      </c>
      <c r="B4990" s="22" t="s">
        <v>893</v>
      </c>
    </row>
    <row r="4991" spans="1:2" x14ac:dyDescent="0.2">
      <c r="A4991" s="1">
        <v>3587847640</v>
      </c>
      <c r="B4991" s="22" t="s">
        <v>893</v>
      </c>
    </row>
    <row r="4992" spans="1:2" x14ac:dyDescent="0.2">
      <c r="A4992" s="1">
        <v>3587887779</v>
      </c>
      <c r="B4992" s="22" t="s">
        <v>893</v>
      </c>
    </row>
    <row r="4993" spans="1:2" x14ac:dyDescent="0.2">
      <c r="A4993" s="1">
        <v>3587897621</v>
      </c>
      <c r="B4993" s="22" t="s">
        <v>893</v>
      </c>
    </row>
    <row r="4994" spans="1:2" x14ac:dyDescent="0.2">
      <c r="A4994" s="1">
        <v>3588131398</v>
      </c>
      <c r="B4994" s="22" t="s">
        <v>893</v>
      </c>
    </row>
    <row r="4995" spans="1:2" x14ac:dyDescent="0.2">
      <c r="A4995" s="1">
        <v>3588136671</v>
      </c>
      <c r="B4995" s="22" t="s">
        <v>893</v>
      </c>
    </row>
    <row r="4996" spans="1:2" x14ac:dyDescent="0.2">
      <c r="A4996" s="1">
        <v>3588153726</v>
      </c>
      <c r="B4996" s="22" t="s">
        <v>893</v>
      </c>
    </row>
    <row r="4997" spans="1:2" x14ac:dyDescent="0.2">
      <c r="A4997" s="1">
        <v>3588174215</v>
      </c>
      <c r="B4997" s="22" t="s">
        <v>893</v>
      </c>
    </row>
    <row r="4998" spans="1:2" x14ac:dyDescent="0.2">
      <c r="A4998" s="1">
        <v>3588204465</v>
      </c>
      <c r="B4998" s="22" t="s">
        <v>893</v>
      </c>
    </row>
    <row r="4999" spans="1:2" x14ac:dyDescent="0.2">
      <c r="A4999" s="1">
        <v>3588324427</v>
      </c>
      <c r="B4999" s="22" t="s">
        <v>893</v>
      </c>
    </row>
    <row r="5000" spans="1:2" x14ac:dyDescent="0.2">
      <c r="A5000" s="1">
        <v>3588367707</v>
      </c>
      <c r="B5000" s="22" t="s">
        <v>893</v>
      </c>
    </row>
    <row r="5001" spans="1:2" x14ac:dyDescent="0.2">
      <c r="A5001" s="1">
        <v>3588369620</v>
      </c>
      <c r="B5001" s="22" t="s">
        <v>893</v>
      </c>
    </row>
    <row r="5002" spans="1:2" x14ac:dyDescent="0.2">
      <c r="A5002" s="1">
        <v>3588397442</v>
      </c>
      <c r="B5002" s="22" t="s">
        <v>893</v>
      </c>
    </row>
    <row r="5003" spans="1:2" x14ac:dyDescent="0.2">
      <c r="A5003" s="1">
        <v>3588662451</v>
      </c>
      <c r="B5003" s="22" t="s">
        <v>893</v>
      </c>
    </row>
    <row r="5004" spans="1:2" x14ac:dyDescent="0.2">
      <c r="A5004" s="1">
        <v>3588678194</v>
      </c>
      <c r="B5004" s="22" t="s">
        <v>893</v>
      </c>
    </row>
    <row r="5005" spans="1:2" x14ac:dyDescent="0.2">
      <c r="A5005" s="1">
        <v>3588716700</v>
      </c>
      <c r="B5005" s="22" t="s">
        <v>893</v>
      </c>
    </row>
    <row r="5006" spans="1:2" x14ac:dyDescent="0.2">
      <c r="A5006" s="1">
        <v>3588723763</v>
      </c>
      <c r="B5006" s="22" t="s">
        <v>893</v>
      </c>
    </row>
    <row r="5007" spans="1:2" x14ac:dyDescent="0.2">
      <c r="A5007" s="1">
        <v>3588726177</v>
      </c>
      <c r="B5007" s="22" t="s">
        <v>893</v>
      </c>
    </row>
    <row r="5008" spans="1:2" x14ac:dyDescent="0.2">
      <c r="A5008" s="1">
        <v>3588855882</v>
      </c>
      <c r="B5008" s="22" t="s">
        <v>893</v>
      </c>
    </row>
    <row r="5009" spans="1:2" x14ac:dyDescent="0.2">
      <c r="A5009" s="1">
        <v>3589332660</v>
      </c>
      <c r="B5009" s="22" t="s">
        <v>893</v>
      </c>
    </row>
    <row r="5010" spans="1:2" x14ac:dyDescent="0.2">
      <c r="A5010" s="1">
        <v>3589549459</v>
      </c>
      <c r="B5010" s="22" t="s">
        <v>893</v>
      </c>
    </row>
    <row r="5011" spans="1:2" x14ac:dyDescent="0.2">
      <c r="A5011" s="1">
        <v>3589634556</v>
      </c>
      <c r="B5011" s="22" t="s">
        <v>893</v>
      </c>
    </row>
    <row r="5012" spans="1:2" x14ac:dyDescent="0.2">
      <c r="A5012" s="1">
        <v>3589634873</v>
      </c>
      <c r="B5012" s="22" t="s">
        <v>893</v>
      </c>
    </row>
    <row r="5013" spans="1:2" x14ac:dyDescent="0.2">
      <c r="A5013" s="1">
        <v>3589714459</v>
      </c>
      <c r="B5013" s="22" t="s">
        <v>893</v>
      </c>
    </row>
    <row r="5014" spans="1:2" x14ac:dyDescent="0.2">
      <c r="A5014" s="1">
        <v>3589735524</v>
      </c>
      <c r="B5014" s="22" t="s">
        <v>893</v>
      </c>
    </row>
    <row r="5015" spans="1:2" x14ac:dyDescent="0.2">
      <c r="A5015" s="1">
        <v>3590016172</v>
      </c>
      <c r="B5015" s="22" t="s">
        <v>893</v>
      </c>
    </row>
    <row r="5016" spans="1:2" x14ac:dyDescent="0.2">
      <c r="A5016" s="1">
        <v>3590454034</v>
      </c>
      <c r="B5016" s="22" t="s">
        <v>893</v>
      </c>
    </row>
    <row r="5017" spans="1:2" x14ac:dyDescent="0.2">
      <c r="A5017" s="1">
        <v>3590595403</v>
      </c>
      <c r="B5017" s="22" t="s">
        <v>893</v>
      </c>
    </row>
    <row r="5018" spans="1:2" x14ac:dyDescent="0.2">
      <c r="A5018" s="1">
        <v>3590641546</v>
      </c>
      <c r="B5018" s="22" t="s">
        <v>893</v>
      </c>
    </row>
    <row r="5019" spans="1:2" x14ac:dyDescent="0.2">
      <c r="A5019" s="1">
        <v>3590799681</v>
      </c>
      <c r="B5019" s="22" t="s">
        <v>893</v>
      </c>
    </row>
    <row r="5020" spans="1:2" x14ac:dyDescent="0.2">
      <c r="A5020" s="1">
        <v>3591199167</v>
      </c>
      <c r="B5020" s="22" t="s">
        <v>893</v>
      </c>
    </row>
    <row r="5021" spans="1:2" x14ac:dyDescent="0.2">
      <c r="A5021" s="1">
        <v>3592360665</v>
      </c>
      <c r="B5021" s="22" t="s">
        <v>893</v>
      </c>
    </row>
    <row r="5022" spans="1:2" x14ac:dyDescent="0.2">
      <c r="A5022" s="1">
        <v>3593121597</v>
      </c>
      <c r="B5022" s="22" t="s">
        <v>893</v>
      </c>
    </row>
    <row r="5023" spans="1:2" x14ac:dyDescent="0.2">
      <c r="A5023" s="1">
        <v>3593376257</v>
      </c>
      <c r="B5023" s="22" t="s">
        <v>893</v>
      </c>
    </row>
    <row r="5024" spans="1:2" x14ac:dyDescent="0.2">
      <c r="A5024" s="1">
        <v>3593377128</v>
      </c>
      <c r="B5024" s="22" t="s">
        <v>893</v>
      </c>
    </row>
    <row r="5025" spans="1:2" x14ac:dyDescent="0.2">
      <c r="A5025" s="1">
        <v>3593378737</v>
      </c>
      <c r="B5025" s="22" t="s">
        <v>893</v>
      </c>
    </row>
    <row r="5026" spans="1:2" x14ac:dyDescent="0.2">
      <c r="A5026" s="1">
        <v>3593379108</v>
      </c>
      <c r="B5026" s="22" t="s">
        <v>893</v>
      </c>
    </row>
    <row r="5027" spans="1:2" x14ac:dyDescent="0.2">
      <c r="A5027" s="1">
        <v>3593379458</v>
      </c>
      <c r="B5027" s="22" t="s">
        <v>893</v>
      </c>
    </row>
    <row r="5028" spans="1:2" x14ac:dyDescent="0.2">
      <c r="A5028" s="1">
        <v>3593381786</v>
      </c>
      <c r="B5028" s="22" t="s">
        <v>893</v>
      </c>
    </row>
    <row r="5029" spans="1:2" x14ac:dyDescent="0.2">
      <c r="A5029" s="1">
        <v>3593389858</v>
      </c>
      <c r="B5029" s="22" t="s">
        <v>893</v>
      </c>
    </row>
    <row r="5030" spans="1:2" x14ac:dyDescent="0.2">
      <c r="A5030" s="1">
        <v>3593404629</v>
      </c>
      <c r="B5030" s="22" t="s">
        <v>893</v>
      </c>
    </row>
    <row r="5031" spans="1:2" x14ac:dyDescent="0.2">
      <c r="A5031" s="1">
        <v>3593404860</v>
      </c>
      <c r="B5031" s="22" t="s">
        <v>893</v>
      </c>
    </row>
    <row r="5032" spans="1:2" x14ac:dyDescent="0.2">
      <c r="A5032" s="1">
        <v>3593422495</v>
      </c>
      <c r="B5032" s="22" t="s">
        <v>893</v>
      </c>
    </row>
    <row r="5033" spans="1:2" x14ac:dyDescent="0.2">
      <c r="A5033" s="1">
        <v>3593426150</v>
      </c>
      <c r="B5033" s="22" t="s">
        <v>893</v>
      </c>
    </row>
    <row r="5034" spans="1:2" x14ac:dyDescent="0.2">
      <c r="A5034" s="1">
        <v>3593426383</v>
      </c>
      <c r="B5034" s="22" t="s">
        <v>893</v>
      </c>
    </row>
    <row r="5035" spans="1:2" x14ac:dyDescent="0.2">
      <c r="A5035" s="1">
        <v>3593441535</v>
      </c>
      <c r="B5035" s="22" t="s">
        <v>893</v>
      </c>
    </row>
    <row r="5036" spans="1:2" x14ac:dyDescent="0.2">
      <c r="A5036" s="1">
        <v>3593442811</v>
      </c>
      <c r="B5036" s="22" t="s">
        <v>893</v>
      </c>
    </row>
    <row r="5037" spans="1:2" x14ac:dyDescent="0.2">
      <c r="A5037" s="1">
        <v>3593453625</v>
      </c>
      <c r="B5037" s="22" t="s">
        <v>893</v>
      </c>
    </row>
    <row r="5038" spans="1:2" x14ac:dyDescent="0.2">
      <c r="A5038" s="1">
        <v>3593454128</v>
      </c>
      <c r="B5038" s="22" t="s">
        <v>893</v>
      </c>
    </row>
    <row r="5039" spans="1:2" x14ac:dyDescent="0.2">
      <c r="A5039" s="1">
        <v>3593454901</v>
      </c>
      <c r="B5039" s="22" t="s">
        <v>893</v>
      </c>
    </row>
    <row r="5040" spans="1:2" x14ac:dyDescent="0.2">
      <c r="A5040" s="1">
        <v>3593460794</v>
      </c>
      <c r="B5040" s="22" t="s">
        <v>893</v>
      </c>
    </row>
    <row r="5041" spans="1:2" x14ac:dyDescent="0.2">
      <c r="A5041" s="1">
        <v>3593486291</v>
      </c>
      <c r="B5041" s="22" t="s">
        <v>893</v>
      </c>
    </row>
    <row r="5042" spans="1:2" x14ac:dyDescent="0.2">
      <c r="A5042" s="1">
        <v>3593486392</v>
      </c>
      <c r="B5042" s="22" t="s">
        <v>893</v>
      </c>
    </row>
    <row r="5043" spans="1:2" x14ac:dyDescent="0.2">
      <c r="A5043" s="1">
        <v>3593556995</v>
      </c>
      <c r="B5043" s="22" t="s">
        <v>893</v>
      </c>
    </row>
    <row r="5044" spans="1:2" x14ac:dyDescent="0.2">
      <c r="A5044" s="1">
        <v>3593563924</v>
      </c>
      <c r="B5044" s="22" t="s">
        <v>893</v>
      </c>
    </row>
    <row r="5045" spans="1:2" x14ac:dyDescent="0.2">
      <c r="A5045" s="1">
        <v>3593578876</v>
      </c>
      <c r="B5045" s="22" t="s">
        <v>893</v>
      </c>
    </row>
    <row r="5046" spans="1:2" x14ac:dyDescent="0.2">
      <c r="A5046" s="1">
        <v>3593593743</v>
      </c>
      <c r="B5046" s="22" t="s">
        <v>893</v>
      </c>
    </row>
    <row r="5047" spans="1:2" x14ac:dyDescent="0.2">
      <c r="A5047" s="1">
        <v>3593677915</v>
      </c>
      <c r="B5047" s="22" t="s">
        <v>893</v>
      </c>
    </row>
    <row r="5048" spans="1:2" x14ac:dyDescent="0.2">
      <c r="A5048" s="1">
        <v>3593719202</v>
      </c>
      <c r="B5048" s="22" t="s">
        <v>893</v>
      </c>
    </row>
    <row r="5049" spans="1:2" x14ac:dyDescent="0.2">
      <c r="A5049" s="1">
        <v>3593730010</v>
      </c>
      <c r="B5049" s="22" t="s">
        <v>893</v>
      </c>
    </row>
    <row r="5050" spans="1:2" x14ac:dyDescent="0.2">
      <c r="A5050" s="1">
        <v>3593748631</v>
      </c>
      <c r="B5050" s="22" t="s">
        <v>893</v>
      </c>
    </row>
    <row r="5051" spans="1:2" x14ac:dyDescent="0.2">
      <c r="A5051" s="1">
        <v>3593752650</v>
      </c>
      <c r="B5051" s="22" t="s">
        <v>893</v>
      </c>
    </row>
    <row r="5052" spans="1:2" x14ac:dyDescent="0.2">
      <c r="A5052" s="1">
        <v>3593767683</v>
      </c>
      <c r="B5052" s="22" t="s">
        <v>893</v>
      </c>
    </row>
    <row r="5053" spans="1:2" x14ac:dyDescent="0.2">
      <c r="A5053" s="1">
        <v>3593772205</v>
      </c>
      <c r="B5053" s="22" t="s">
        <v>893</v>
      </c>
    </row>
    <row r="5054" spans="1:2" x14ac:dyDescent="0.2">
      <c r="A5054" s="1">
        <v>3593806506</v>
      </c>
      <c r="B5054" s="22" t="s">
        <v>893</v>
      </c>
    </row>
    <row r="5055" spans="1:2" x14ac:dyDescent="0.2">
      <c r="A5055" s="1">
        <v>3593807182</v>
      </c>
      <c r="B5055" s="22" t="s">
        <v>893</v>
      </c>
    </row>
    <row r="5056" spans="1:2" x14ac:dyDescent="0.2">
      <c r="A5056" s="1">
        <v>3593821065</v>
      </c>
      <c r="B5056" s="22" t="s">
        <v>893</v>
      </c>
    </row>
    <row r="5057" spans="1:2" x14ac:dyDescent="0.2">
      <c r="A5057" s="1">
        <v>3593867807</v>
      </c>
      <c r="B5057" s="22" t="s">
        <v>893</v>
      </c>
    </row>
    <row r="5058" spans="1:2" x14ac:dyDescent="0.2">
      <c r="A5058" s="1">
        <v>3593888015</v>
      </c>
      <c r="B5058" s="22" t="s">
        <v>893</v>
      </c>
    </row>
    <row r="5059" spans="1:2" x14ac:dyDescent="0.2">
      <c r="A5059" s="1">
        <v>3593909865</v>
      </c>
      <c r="B5059" s="22" t="s">
        <v>893</v>
      </c>
    </row>
    <row r="5060" spans="1:2" x14ac:dyDescent="0.2">
      <c r="A5060" s="1">
        <v>3593919547</v>
      </c>
      <c r="B5060" s="22" t="s">
        <v>893</v>
      </c>
    </row>
    <row r="5061" spans="1:2" x14ac:dyDescent="0.2">
      <c r="A5061" s="1">
        <v>3593949727</v>
      </c>
      <c r="B5061" s="22" t="s">
        <v>893</v>
      </c>
    </row>
    <row r="5062" spans="1:2" x14ac:dyDescent="0.2">
      <c r="A5062" s="1">
        <v>3593980905</v>
      </c>
      <c r="B5062" s="22" t="s">
        <v>893</v>
      </c>
    </row>
    <row r="5063" spans="1:2" x14ac:dyDescent="0.2">
      <c r="A5063" s="1">
        <v>3594045361</v>
      </c>
      <c r="B5063" s="22" t="s">
        <v>893</v>
      </c>
    </row>
    <row r="5064" spans="1:2" x14ac:dyDescent="0.2">
      <c r="A5064" s="1">
        <v>3594057132</v>
      </c>
      <c r="B5064" s="22" t="s">
        <v>893</v>
      </c>
    </row>
    <row r="5065" spans="1:2" x14ac:dyDescent="0.2">
      <c r="A5065" s="1">
        <v>3594081209</v>
      </c>
      <c r="B5065" s="22" t="s">
        <v>893</v>
      </c>
    </row>
    <row r="5066" spans="1:2" x14ac:dyDescent="0.2">
      <c r="A5066" s="1">
        <v>3594096191</v>
      </c>
      <c r="B5066" s="22" t="s">
        <v>893</v>
      </c>
    </row>
    <row r="5067" spans="1:2" x14ac:dyDescent="0.2">
      <c r="A5067" s="1">
        <v>3594164175</v>
      </c>
      <c r="B5067" s="22" t="s">
        <v>893</v>
      </c>
    </row>
    <row r="5068" spans="1:2" x14ac:dyDescent="0.2">
      <c r="A5068" s="1">
        <v>3594172050</v>
      </c>
      <c r="B5068" s="22" t="s">
        <v>893</v>
      </c>
    </row>
    <row r="5069" spans="1:2" x14ac:dyDescent="0.2">
      <c r="A5069" s="1">
        <v>3594217028</v>
      </c>
      <c r="B5069" s="22" t="s">
        <v>893</v>
      </c>
    </row>
    <row r="5070" spans="1:2" x14ac:dyDescent="0.2">
      <c r="A5070" s="1">
        <v>3594272361</v>
      </c>
      <c r="B5070" s="22" t="s">
        <v>893</v>
      </c>
    </row>
    <row r="5071" spans="1:2" x14ac:dyDescent="0.2">
      <c r="A5071" s="1">
        <v>3594315046</v>
      </c>
      <c r="B5071" s="22" t="s">
        <v>893</v>
      </c>
    </row>
    <row r="5072" spans="1:2" x14ac:dyDescent="0.2">
      <c r="A5072" s="1">
        <v>3594340915</v>
      </c>
      <c r="B5072" s="22" t="s">
        <v>893</v>
      </c>
    </row>
    <row r="5073" spans="1:2" x14ac:dyDescent="0.2">
      <c r="A5073" s="1">
        <v>3594385000</v>
      </c>
      <c r="B5073" s="22" t="s">
        <v>893</v>
      </c>
    </row>
    <row r="5074" spans="1:2" x14ac:dyDescent="0.2">
      <c r="A5074" s="1">
        <v>3594436991</v>
      </c>
      <c r="B5074" s="22" t="s">
        <v>893</v>
      </c>
    </row>
    <row r="5075" spans="1:2" x14ac:dyDescent="0.2">
      <c r="A5075" s="1">
        <v>3594877622</v>
      </c>
      <c r="B5075" s="22" t="s">
        <v>893</v>
      </c>
    </row>
    <row r="5076" spans="1:2" x14ac:dyDescent="0.2">
      <c r="A5076" s="1">
        <v>3594918784</v>
      </c>
      <c r="B5076" s="22" t="s">
        <v>893</v>
      </c>
    </row>
    <row r="5077" spans="1:2" x14ac:dyDescent="0.2">
      <c r="A5077" s="1">
        <v>3595020579</v>
      </c>
      <c r="B5077" s="22" t="s">
        <v>893</v>
      </c>
    </row>
    <row r="5078" spans="1:2" x14ac:dyDescent="0.2">
      <c r="A5078" s="1">
        <v>3595204832</v>
      </c>
      <c r="B5078" s="22" t="s">
        <v>893</v>
      </c>
    </row>
    <row r="5079" spans="1:2" x14ac:dyDescent="0.2">
      <c r="A5079" s="1">
        <v>3595210989</v>
      </c>
      <c r="B5079" s="22" t="s">
        <v>893</v>
      </c>
    </row>
    <row r="5080" spans="1:2" x14ac:dyDescent="0.2">
      <c r="A5080" s="1">
        <v>3595316591</v>
      </c>
      <c r="B5080" s="22" t="s">
        <v>893</v>
      </c>
    </row>
    <row r="5081" spans="1:2" x14ac:dyDescent="0.2">
      <c r="A5081" s="1">
        <v>3595336191</v>
      </c>
      <c r="B5081" s="22" t="s">
        <v>893</v>
      </c>
    </row>
    <row r="5082" spans="1:2" x14ac:dyDescent="0.2">
      <c r="A5082" s="1">
        <v>3595366351</v>
      </c>
      <c r="B5082" s="22" t="s">
        <v>893</v>
      </c>
    </row>
    <row r="5083" spans="1:2" x14ac:dyDescent="0.2">
      <c r="A5083" s="1">
        <v>3595424603</v>
      </c>
      <c r="B5083" s="22" t="s">
        <v>893</v>
      </c>
    </row>
    <row r="5084" spans="1:2" x14ac:dyDescent="0.2">
      <c r="A5084" s="1">
        <v>3595601578</v>
      </c>
      <c r="B5084" s="22" t="s">
        <v>893</v>
      </c>
    </row>
    <row r="5085" spans="1:2" x14ac:dyDescent="0.2">
      <c r="A5085" s="1">
        <v>3595885768</v>
      </c>
      <c r="B5085" s="22" t="s">
        <v>893</v>
      </c>
    </row>
    <row r="5086" spans="1:2" x14ac:dyDescent="0.2">
      <c r="A5086" s="1">
        <v>3595919694</v>
      </c>
      <c r="B5086" s="22" t="s">
        <v>893</v>
      </c>
    </row>
    <row r="5087" spans="1:2" x14ac:dyDescent="0.2">
      <c r="A5087" s="1">
        <v>3596041238</v>
      </c>
      <c r="B5087" s="22" t="s">
        <v>893</v>
      </c>
    </row>
    <row r="5088" spans="1:2" x14ac:dyDescent="0.2">
      <c r="A5088" s="1">
        <v>3596417609</v>
      </c>
      <c r="B5088" s="22" t="s">
        <v>893</v>
      </c>
    </row>
    <row r="5089" spans="1:2" x14ac:dyDescent="0.2">
      <c r="A5089" s="1">
        <v>3596477031</v>
      </c>
      <c r="B5089" s="22" t="s">
        <v>893</v>
      </c>
    </row>
    <row r="5090" spans="1:2" x14ac:dyDescent="0.2">
      <c r="A5090" s="1">
        <v>3596622803</v>
      </c>
      <c r="B5090" s="22" t="s">
        <v>893</v>
      </c>
    </row>
    <row r="5091" spans="1:2" x14ac:dyDescent="0.2">
      <c r="A5091" s="1">
        <v>3596976169</v>
      </c>
      <c r="B5091" s="22" t="s">
        <v>893</v>
      </c>
    </row>
    <row r="5092" spans="1:2" x14ac:dyDescent="0.2">
      <c r="A5092" s="1">
        <v>3597223267</v>
      </c>
      <c r="B5092" s="22" t="s">
        <v>893</v>
      </c>
    </row>
    <row r="5093" spans="1:2" x14ac:dyDescent="0.2">
      <c r="A5093" s="1">
        <v>3597333256</v>
      </c>
      <c r="B5093" s="22" t="s">
        <v>893</v>
      </c>
    </row>
    <row r="5094" spans="1:2" x14ac:dyDescent="0.2">
      <c r="A5094" s="1">
        <v>3598497095</v>
      </c>
      <c r="B5094" s="22" t="s">
        <v>893</v>
      </c>
    </row>
    <row r="5095" spans="1:2" x14ac:dyDescent="0.2">
      <c r="A5095" s="1">
        <v>3598553939</v>
      </c>
      <c r="B5095" s="22" t="s">
        <v>893</v>
      </c>
    </row>
    <row r="5096" spans="1:2" x14ac:dyDescent="0.2">
      <c r="A5096" s="1">
        <v>3599536218</v>
      </c>
      <c r="B5096" s="22" t="s">
        <v>893</v>
      </c>
    </row>
    <row r="5097" spans="1:2" x14ac:dyDescent="0.2">
      <c r="A5097" s="1">
        <v>3600526478</v>
      </c>
      <c r="B5097" s="22" t="s">
        <v>893</v>
      </c>
    </row>
    <row r="5098" spans="1:2" x14ac:dyDescent="0.2">
      <c r="A5098" s="1">
        <v>3600652027</v>
      </c>
      <c r="B5098" s="22" t="s">
        <v>893</v>
      </c>
    </row>
    <row r="5099" spans="1:2" x14ac:dyDescent="0.2">
      <c r="A5099" s="1">
        <v>3601794169</v>
      </c>
      <c r="B5099" s="22" t="s">
        <v>893</v>
      </c>
    </row>
    <row r="5100" spans="1:2" x14ac:dyDescent="0.2">
      <c r="A5100" s="1">
        <v>3601956095</v>
      </c>
      <c r="B5100" s="22" t="s">
        <v>893</v>
      </c>
    </row>
    <row r="5101" spans="1:2" x14ac:dyDescent="0.2">
      <c r="A5101" s="1">
        <v>3603898392</v>
      </c>
      <c r="B5101" s="22" t="s">
        <v>893</v>
      </c>
    </row>
    <row r="5102" spans="1:2" x14ac:dyDescent="0.2">
      <c r="A5102" s="1">
        <v>3603965810</v>
      </c>
      <c r="B5102" s="22" t="s">
        <v>893</v>
      </c>
    </row>
    <row r="5103" spans="1:2" x14ac:dyDescent="0.2">
      <c r="A5103" s="1">
        <v>3604254209</v>
      </c>
      <c r="B5103" s="22" t="s">
        <v>893</v>
      </c>
    </row>
    <row r="5104" spans="1:2" x14ac:dyDescent="0.2">
      <c r="A5104" s="1">
        <v>3604761599</v>
      </c>
      <c r="B5104" s="22" t="s">
        <v>893</v>
      </c>
    </row>
    <row r="5105" spans="1:2" x14ac:dyDescent="0.2">
      <c r="A5105" s="1">
        <v>3604979991</v>
      </c>
      <c r="B5105" s="22" t="s">
        <v>893</v>
      </c>
    </row>
    <row r="5106" spans="1:2" x14ac:dyDescent="0.2">
      <c r="A5106" s="1">
        <v>3605077506</v>
      </c>
      <c r="B5106" s="22" t="s">
        <v>893</v>
      </c>
    </row>
    <row r="5107" spans="1:2" x14ac:dyDescent="0.2">
      <c r="A5107" s="1">
        <v>3605165929</v>
      </c>
      <c r="B5107" s="22" t="s">
        <v>893</v>
      </c>
    </row>
    <row r="5108" spans="1:2" x14ac:dyDescent="0.2">
      <c r="A5108" s="1">
        <v>3605255117</v>
      </c>
      <c r="B5108" s="22" t="s">
        <v>893</v>
      </c>
    </row>
    <row r="5109" spans="1:2" x14ac:dyDescent="0.2">
      <c r="A5109" s="1">
        <v>3605330630</v>
      </c>
      <c r="B5109" s="22" t="s">
        <v>893</v>
      </c>
    </row>
    <row r="5110" spans="1:2" x14ac:dyDescent="0.2">
      <c r="A5110" s="1">
        <v>3605499586</v>
      </c>
      <c r="B5110" s="22" t="s">
        <v>893</v>
      </c>
    </row>
    <row r="5111" spans="1:2" x14ac:dyDescent="0.2">
      <c r="A5111" s="1">
        <v>3606600954</v>
      </c>
      <c r="B5111" s="22" t="s">
        <v>893</v>
      </c>
    </row>
    <row r="5112" spans="1:2" x14ac:dyDescent="0.2">
      <c r="A5112" s="1">
        <v>3607722803</v>
      </c>
      <c r="B5112" s="22" t="s">
        <v>893</v>
      </c>
    </row>
    <row r="5113" spans="1:2" x14ac:dyDescent="0.2">
      <c r="A5113" s="1">
        <v>3607998464</v>
      </c>
      <c r="B5113" s="22" t="s">
        <v>893</v>
      </c>
    </row>
    <row r="5114" spans="1:2" x14ac:dyDescent="0.2">
      <c r="A5114" s="1">
        <v>3608693643</v>
      </c>
      <c r="B5114" s="22" t="s">
        <v>893</v>
      </c>
    </row>
    <row r="5115" spans="1:2" x14ac:dyDescent="0.2">
      <c r="A5115" s="1">
        <v>3609462745</v>
      </c>
      <c r="B5115" s="22" t="s">
        <v>893</v>
      </c>
    </row>
    <row r="5116" spans="1:2" x14ac:dyDescent="0.2">
      <c r="A5116" s="1">
        <v>3609856728</v>
      </c>
      <c r="B5116" s="22" t="s">
        <v>893</v>
      </c>
    </row>
    <row r="5117" spans="1:2" x14ac:dyDescent="0.2">
      <c r="A5117" s="1">
        <v>3610527031</v>
      </c>
      <c r="B5117" s="22" t="s">
        <v>893</v>
      </c>
    </row>
    <row r="5118" spans="1:2" x14ac:dyDescent="0.2">
      <c r="A5118" s="1">
        <v>3612874569</v>
      </c>
      <c r="B5118" s="22" t="s">
        <v>893</v>
      </c>
    </row>
    <row r="5119" spans="1:2" x14ac:dyDescent="0.2">
      <c r="A5119" s="1">
        <v>3613165540</v>
      </c>
      <c r="B5119" s="22" t="s">
        <v>893</v>
      </c>
    </row>
    <row r="5120" spans="1:2" x14ac:dyDescent="0.2">
      <c r="A5120" s="1">
        <v>3614722206</v>
      </c>
      <c r="B5120" s="22" t="s">
        <v>893</v>
      </c>
    </row>
    <row r="5121" spans="1:2" x14ac:dyDescent="0.2">
      <c r="A5121" s="1">
        <v>3614777176</v>
      </c>
      <c r="B5121" s="22" t="s">
        <v>893</v>
      </c>
    </row>
    <row r="5122" spans="1:2" x14ac:dyDescent="0.2">
      <c r="A5122" s="1">
        <v>3615837305</v>
      </c>
      <c r="B5122" s="22" t="s">
        <v>893</v>
      </c>
    </row>
    <row r="5123" spans="1:2" x14ac:dyDescent="0.2">
      <c r="A5123" s="1">
        <v>3615964041</v>
      </c>
      <c r="B5123" s="22" t="s">
        <v>893</v>
      </c>
    </row>
    <row r="5124" spans="1:2" x14ac:dyDescent="0.2">
      <c r="A5124" s="1">
        <v>3616090868</v>
      </c>
      <c r="B5124" s="22" t="s">
        <v>893</v>
      </c>
    </row>
    <row r="5125" spans="1:2" x14ac:dyDescent="0.2">
      <c r="A5125" s="1">
        <v>3616145227</v>
      </c>
      <c r="B5125" s="22" t="s">
        <v>893</v>
      </c>
    </row>
    <row r="5126" spans="1:2" x14ac:dyDescent="0.2">
      <c r="A5126" s="1">
        <v>3616210524</v>
      </c>
      <c r="B5126" s="22" t="s">
        <v>893</v>
      </c>
    </row>
    <row r="5127" spans="1:2" x14ac:dyDescent="0.2">
      <c r="A5127" s="1">
        <v>3616821283</v>
      </c>
      <c r="B5127" s="22" t="s">
        <v>893</v>
      </c>
    </row>
    <row r="5128" spans="1:2" x14ac:dyDescent="0.2">
      <c r="A5128" s="1">
        <v>3616827407</v>
      </c>
      <c r="B5128" s="22" t="s">
        <v>893</v>
      </c>
    </row>
    <row r="5129" spans="1:2" x14ac:dyDescent="0.2">
      <c r="A5129" s="1">
        <v>3616838811</v>
      </c>
      <c r="B5129" s="22" t="s">
        <v>893</v>
      </c>
    </row>
    <row r="5130" spans="1:2" x14ac:dyDescent="0.2">
      <c r="A5130" s="1">
        <v>3616863673</v>
      </c>
      <c r="B5130" s="22" t="s">
        <v>893</v>
      </c>
    </row>
    <row r="5131" spans="1:2" x14ac:dyDescent="0.2">
      <c r="A5131" s="1">
        <v>3616960070</v>
      </c>
      <c r="B5131" s="22" t="s">
        <v>893</v>
      </c>
    </row>
    <row r="5132" spans="1:2" x14ac:dyDescent="0.2">
      <c r="A5132" s="1">
        <v>3616981724</v>
      </c>
      <c r="B5132" s="22" t="s">
        <v>893</v>
      </c>
    </row>
    <row r="5133" spans="1:2" x14ac:dyDescent="0.2">
      <c r="A5133" s="1">
        <v>3617399200</v>
      </c>
      <c r="B5133" s="22" t="s">
        <v>893</v>
      </c>
    </row>
    <row r="5134" spans="1:2" x14ac:dyDescent="0.2">
      <c r="A5134" s="1">
        <v>3617504347</v>
      </c>
      <c r="B5134" s="22" t="s">
        <v>893</v>
      </c>
    </row>
    <row r="5135" spans="1:2" x14ac:dyDescent="0.2">
      <c r="A5135" s="1">
        <v>3617807597</v>
      </c>
      <c r="B5135" s="22" t="s">
        <v>893</v>
      </c>
    </row>
    <row r="5136" spans="1:2" x14ac:dyDescent="0.2">
      <c r="A5136" s="1">
        <v>3622472395</v>
      </c>
      <c r="B5136" s="22" t="s">
        <v>893</v>
      </c>
    </row>
    <row r="5137" spans="1:3" x14ac:dyDescent="0.2">
      <c r="A5137" s="1">
        <v>3624435719</v>
      </c>
      <c r="B5137" s="22" t="s">
        <v>893</v>
      </c>
    </row>
    <row r="5138" spans="1:3" x14ac:dyDescent="0.2">
      <c r="A5138" s="1">
        <v>3625156537</v>
      </c>
      <c r="B5138" s="22" t="s">
        <v>893</v>
      </c>
    </row>
    <row r="5139" spans="1:3" x14ac:dyDescent="0.2">
      <c r="A5139" s="1">
        <v>3628113713</v>
      </c>
      <c r="B5139" s="22" t="s">
        <v>893</v>
      </c>
    </row>
    <row r="5140" spans="1:3" x14ac:dyDescent="0.2">
      <c r="A5140" s="1">
        <v>3631317311</v>
      </c>
      <c r="B5140" s="22" t="s">
        <v>893</v>
      </c>
    </row>
    <row r="5141" spans="1:3" x14ac:dyDescent="0.2">
      <c r="A5141" s="1">
        <v>3634306099</v>
      </c>
      <c r="B5141" s="22" t="s">
        <v>893</v>
      </c>
    </row>
    <row r="5142" spans="1:3" x14ac:dyDescent="0.2">
      <c r="A5142" s="1">
        <v>3635357828</v>
      </c>
      <c r="B5142" s="22" t="s">
        <v>893</v>
      </c>
    </row>
    <row r="5143" spans="1:3" x14ac:dyDescent="0.2">
      <c r="A5143" s="1">
        <v>3569341263</v>
      </c>
      <c r="B5143" s="23" t="s">
        <v>3645</v>
      </c>
      <c r="C5143" s="1" t="s">
        <v>3646</v>
      </c>
    </row>
    <row r="5144" spans="1:3" x14ac:dyDescent="0.2">
      <c r="A5144" s="1">
        <v>3584731038</v>
      </c>
      <c r="B5144" s="23" t="s">
        <v>3645</v>
      </c>
      <c r="C5144" s="1" t="s">
        <v>3647</v>
      </c>
    </row>
    <row r="5145" spans="1:3" x14ac:dyDescent="0.2">
      <c r="A5145" s="1">
        <v>3566780224</v>
      </c>
      <c r="B5145" s="23" t="s">
        <v>3645</v>
      </c>
      <c r="C5145" s="1" t="s">
        <v>3648</v>
      </c>
    </row>
    <row r="5146" spans="1:3" x14ac:dyDescent="0.2">
      <c r="A5146" s="1">
        <v>3573482247</v>
      </c>
      <c r="B5146" s="23" t="s">
        <v>3645</v>
      </c>
      <c r="C5146" s="1" t="s">
        <v>900</v>
      </c>
    </row>
    <row r="5147" spans="1:3" x14ac:dyDescent="0.2">
      <c r="A5147" s="1">
        <v>3569059032</v>
      </c>
      <c r="B5147" s="23" t="s">
        <v>3645</v>
      </c>
      <c r="C5147" s="1" t="s">
        <v>3649</v>
      </c>
    </row>
    <row r="5148" spans="1:3" x14ac:dyDescent="0.2">
      <c r="A5148" s="1">
        <v>3603663007</v>
      </c>
      <c r="B5148" s="23" t="s">
        <v>3645</v>
      </c>
      <c r="C5148" s="1" t="s">
        <v>18</v>
      </c>
    </row>
    <row r="5149" spans="1:3" x14ac:dyDescent="0.2">
      <c r="A5149" s="1">
        <v>3569106174</v>
      </c>
      <c r="B5149" s="23" t="s">
        <v>3645</v>
      </c>
      <c r="C5149" s="1" t="s">
        <v>3650</v>
      </c>
    </row>
    <row r="5150" spans="1:3" x14ac:dyDescent="0.2">
      <c r="A5150" s="1">
        <v>3563851165</v>
      </c>
      <c r="B5150" s="23" t="s">
        <v>3645</v>
      </c>
      <c r="C5150" s="1" t="s">
        <v>3651</v>
      </c>
    </row>
    <row r="5151" spans="1:3" x14ac:dyDescent="0.2">
      <c r="A5151" s="1">
        <v>3565295697</v>
      </c>
      <c r="B5151" s="23" t="s">
        <v>3645</v>
      </c>
      <c r="C5151" s="1" t="s">
        <v>926</v>
      </c>
    </row>
    <row r="5152" spans="1:3" x14ac:dyDescent="0.2">
      <c r="A5152" s="1">
        <v>3577804483</v>
      </c>
      <c r="B5152" s="23" t="s">
        <v>3645</v>
      </c>
      <c r="C5152" s="1" t="s">
        <v>925</v>
      </c>
    </row>
    <row r="5153" spans="1:3" x14ac:dyDescent="0.2">
      <c r="A5153" s="1">
        <v>3578799261</v>
      </c>
      <c r="B5153" s="23" t="s">
        <v>3645</v>
      </c>
      <c r="C5153" s="1" t="s">
        <v>926</v>
      </c>
    </row>
    <row r="5154" spans="1:3" x14ac:dyDescent="0.2">
      <c r="A5154" s="1">
        <v>3582925961</v>
      </c>
      <c r="B5154" s="23" t="s">
        <v>3645</v>
      </c>
      <c r="C5154" s="1" t="s">
        <v>926</v>
      </c>
    </row>
    <row r="5155" spans="1:3" x14ac:dyDescent="0.2">
      <c r="A5155" s="1">
        <v>3576820687</v>
      </c>
      <c r="B5155" s="23" t="s">
        <v>3645</v>
      </c>
      <c r="C5155" s="1" t="s">
        <v>3652</v>
      </c>
    </row>
    <row r="5156" spans="1:3" x14ac:dyDescent="0.2">
      <c r="A5156" s="1">
        <v>3574626092</v>
      </c>
      <c r="B5156" s="23" t="s">
        <v>3645</v>
      </c>
      <c r="C5156" s="1" t="s">
        <v>3653</v>
      </c>
    </row>
    <row r="5157" spans="1:3" x14ac:dyDescent="0.2">
      <c r="A5157" s="1">
        <v>3603726828</v>
      </c>
      <c r="B5157" s="23" t="s">
        <v>3645</v>
      </c>
      <c r="C5157" s="1" t="s">
        <v>3654</v>
      </c>
    </row>
    <row r="5158" spans="1:3" x14ac:dyDescent="0.2">
      <c r="A5158" s="1">
        <v>3564784928</v>
      </c>
      <c r="B5158" s="23" t="s">
        <v>3645</v>
      </c>
      <c r="C5158" s="1" t="s">
        <v>3655</v>
      </c>
    </row>
    <row r="5159" spans="1:3" x14ac:dyDescent="0.2">
      <c r="A5159" s="1">
        <v>3566747166</v>
      </c>
      <c r="B5159" s="23" t="s">
        <v>3645</v>
      </c>
      <c r="C5159" s="1" t="s">
        <v>3656</v>
      </c>
    </row>
    <row r="5160" spans="1:3" x14ac:dyDescent="0.2">
      <c r="A5160" s="1">
        <v>3566504891</v>
      </c>
      <c r="B5160" s="23" t="s">
        <v>3645</v>
      </c>
      <c r="C5160" s="1" t="s">
        <v>3657</v>
      </c>
    </row>
    <row r="5161" spans="1:3" x14ac:dyDescent="0.2">
      <c r="A5161" s="1">
        <v>3582908172</v>
      </c>
      <c r="B5161" s="23" t="s">
        <v>3645</v>
      </c>
      <c r="C5161" s="1" t="s">
        <v>3658</v>
      </c>
    </row>
    <row r="5162" spans="1:3" x14ac:dyDescent="0.2">
      <c r="A5162" s="1">
        <v>3571954729</v>
      </c>
      <c r="B5162" s="23" t="s">
        <v>3645</v>
      </c>
      <c r="C5162" s="1" t="s">
        <v>3659</v>
      </c>
    </row>
    <row r="5163" spans="1:3" x14ac:dyDescent="0.2">
      <c r="A5163" s="1">
        <v>3583361055</v>
      </c>
      <c r="B5163" s="23" t="s">
        <v>3645</v>
      </c>
      <c r="C5163" s="1" t="s">
        <v>197</v>
      </c>
    </row>
    <row r="5164" spans="1:3" x14ac:dyDescent="0.2">
      <c r="A5164" s="1">
        <v>3583447541</v>
      </c>
      <c r="B5164" s="23" t="s">
        <v>3645</v>
      </c>
      <c r="C5164" s="1" t="s">
        <v>197</v>
      </c>
    </row>
    <row r="5165" spans="1:3" x14ac:dyDescent="0.2">
      <c r="A5165" s="1">
        <v>3572850483</v>
      </c>
      <c r="B5165" s="23" t="s">
        <v>3645</v>
      </c>
      <c r="C5165" s="1" t="s">
        <v>3660</v>
      </c>
    </row>
    <row r="5166" spans="1:3" x14ac:dyDescent="0.2">
      <c r="A5166" s="1">
        <v>3562163416</v>
      </c>
      <c r="B5166" s="23" t="s">
        <v>3645</v>
      </c>
      <c r="C5166" s="1" t="s">
        <v>3661</v>
      </c>
    </row>
    <row r="5167" spans="1:3" x14ac:dyDescent="0.2">
      <c r="A5167" s="1">
        <v>3566661990</v>
      </c>
      <c r="B5167" s="23" t="s">
        <v>3645</v>
      </c>
      <c r="C5167" s="1" t="s">
        <v>3662</v>
      </c>
    </row>
    <row r="5168" spans="1:3" x14ac:dyDescent="0.2">
      <c r="A5168" s="1">
        <v>3583044868</v>
      </c>
      <c r="B5168" s="23" t="s">
        <v>3645</v>
      </c>
      <c r="C5168" s="1" t="s">
        <v>3663</v>
      </c>
    </row>
    <row r="5169" spans="1:3" x14ac:dyDescent="0.2">
      <c r="A5169" s="1">
        <v>3604592925</v>
      </c>
      <c r="B5169" s="23" t="s">
        <v>3645</v>
      </c>
      <c r="C5169" s="1" t="s">
        <v>3664</v>
      </c>
    </row>
    <row r="5170" spans="1:3" x14ac:dyDescent="0.2">
      <c r="A5170" s="1">
        <v>3569472216</v>
      </c>
      <c r="B5170" s="23" t="s">
        <v>3645</v>
      </c>
      <c r="C5170" s="1" t="s">
        <v>3665</v>
      </c>
    </row>
    <row r="5171" spans="1:3" x14ac:dyDescent="0.2">
      <c r="A5171" s="1">
        <v>3578649353</v>
      </c>
      <c r="B5171" s="23" t="s">
        <v>3645</v>
      </c>
      <c r="C5171" s="1" t="s">
        <v>3666</v>
      </c>
    </row>
    <row r="5172" spans="1:3" x14ac:dyDescent="0.2">
      <c r="A5172" s="1">
        <v>3604689046</v>
      </c>
      <c r="B5172" s="23" t="s">
        <v>3645</v>
      </c>
      <c r="C5172" s="1" t="s">
        <v>3667</v>
      </c>
    </row>
    <row r="5173" spans="1:3" x14ac:dyDescent="0.2">
      <c r="A5173" s="1">
        <v>3578747228</v>
      </c>
      <c r="B5173" s="23" t="s">
        <v>3645</v>
      </c>
      <c r="C5173" s="1" t="s">
        <v>3668</v>
      </c>
    </row>
    <row r="5174" spans="1:3" x14ac:dyDescent="0.2">
      <c r="A5174" s="1">
        <v>3560904826</v>
      </c>
      <c r="B5174" s="23" t="s">
        <v>3645</v>
      </c>
      <c r="C5174" s="1" t="s">
        <v>986</v>
      </c>
    </row>
    <row r="5175" spans="1:3" x14ac:dyDescent="0.2">
      <c r="A5175" s="1">
        <v>3576699868</v>
      </c>
      <c r="B5175" s="23" t="s">
        <v>3645</v>
      </c>
      <c r="C5175" s="1" t="s">
        <v>985</v>
      </c>
    </row>
    <row r="5176" spans="1:3" x14ac:dyDescent="0.2">
      <c r="A5176" s="1">
        <v>3578480904</v>
      </c>
      <c r="B5176" s="23" t="s">
        <v>3645</v>
      </c>
      <c r="C5176" s="1" t="s">
        <v>3669</v>
      </c>
    </row>
    <row r="5177" spans="1:3" x14ac:dyDescent="0.2">
      <c r="A5177" s="1">
        <v>3562424381</v>
      </c>
      <c r="B5177" s="23" t="s">
        <v>3645</v>
      </c>
      <c r="C5177" s="1" t="s">
        <v>3670</v>
      </c>
    </row>
    <row r="5178" spans="1:3" x14ac:dyDescent="0.2">
      <c r="A5178" s="1">
        <v>3604377353</v>
      </c>
      <c r="B5178" s="23" t="s">
        <v>3645</v>
      </c>
      <c r="C5178" s="1" t="s">
        <v>3671</v>
      </c>
    </row>
    <row r="5179" spans="1:3" x14ac:dyDescent="0.2">
      <c r="A5179" s="1">
        <v>3567881424</v>
      </c>
      <c r="B5179" s="23" t="s">
        <v>3645</v>
      </c>
      <c r="C5179" s="1" t="s">
        <v>3672</v>
      </c>
    </row>
    <row r="5180" spans="1:3" x14ac:dyDescent="0.2">
      <c r="A5180" s="1">
        <v>3583370887</v>
      </c>
      <c r="B5180" s="23" t="s">
        <v>3645</v>
      </c>
      <c r="C5180" s="1" t="s">
        <v>3673</v>
      </c>
    </row>
    <row r="5181" spans="1:3" x14ac:dyDescent="0.2">
      <c r="A5181" s="1">
        <v>3577487476</v>
      </c>
      <c r="B5181" s="23" t="s">
        <v>3645</v>
      </c>
      <c r="C5181" s="1" t="s">
        <v>3674</v>
      </c>
    </row>
    <row r="5182" spans="1:3" x14ac:dyDescent="0.2">
      <c r="A5182" s="1">
        <v>3561988631</v>
      </c>
      <c r="B5182" s="23" t="s">
        <v>3645</v>
      </c>
      <c r="C5182" s="1" t="s">
        <v>78</v>
      </c>
    </row>
    <row r="5183" spans="1:3" x14ac:dyDescent="0.2">
      <c r="A5183" s="1">
        <v>3582952059</v>
      </c>
      <c r="B5183" s="23" t="s">
        <v>3645</v>
      </c>
      <c r="C5183" s="1" t="s">
        <v>75</v>
      </c>
    </row>
    <row r="5184" spans="1:3" x14ac:dyDescent="0.2">
      <c r="A5184" s="1">
        <v>3583061436</v>
      </c>
      <c r="B5184" s="23" t="s">
        <v>3645</v>
      </c>
      <c r="C5184" s="1" t="s">
        <v>78</v>
      </c>
    </row>
    <row r="5185" spans="1:3" x14ac:dyDescent="0.2">
      <c r="A5185" s="1">
        <v>3583184952</v>
      </c>
      <c r="B5185" s="23" t="s">
        <v>3645</v>
      </c>
      <c r="C5185" s="1" t="s">
        <v>78</v>
      </c>
    </row>
    <row r="5186" spans="1:3" x14ac:dyDescent="0.2">
      <c r="A5186" s="1">
        <v>3568371765</v>
      </c>
      <c r="B5186" s="23" t="s">
        <v>3645</v>
      </c>
      <c r="C5186" s="1" t="s">
        <v>3675</v>
      </c>
    </row>
    <row r="5187" spans="1:3" x14ac:dyDescent="0.2">
      <c r="A5187" s="1">
        <v>3582943530</v>
      </c>
      <c r="B5187" s="23" t="s">
        <v>3645</v>
      </c>
      <c r="C5187" s="1" t="s">
        <v>3676</v>
      </c>
    </row>
    <row r="5188" spans="1:3" x14ac:dyDescent="0.2">
      <c r="A5188" s="1">
        <v>3583647106</v>
      </c>
      <c r="B5188" s="23" t="s">
        <v>3645</v>
      </c>
      <c r="C5188" s="1" t="s">
        <v>3677</v>
      </c>
    </row>
    <row r="5189" spans="1:3" x14ac:dyDescent="0.2">
      <c r="A5189" s="1">
        <v>3583115557</v>
      </c>
      <c r="B5189" s="23" t="s">
        <v>3645</v>
      </c>
      <c r="C5189" s="1" t="s">
        <v>3678</v>
      </c>
    </row>
    <row r="5190" spans="1:3" x14ac:dyDescent="0.2">
      <c r="A5190" s="1">
        <v>3566387807</v>
      </c>
      <c r="B5190" s="23" t="s">
        <v>3645</v>
      </c>
      <c r="C5190" s="1" t="s">
        <v>3679</v>
      </c>
    </row>
    <row r="5191" spans="1:3" x14ac:dyDescent="0.2">
      <c r="A5191" s="1">
        <v>3566509401</v>
      </c>
      <c r="B5191" s="23" t="s">
        <v>3645</v>
      </c>
      <c r="C5191" s="1" t="s">
        <v>3680</v>
      </c>
    </row>
    <row r="5192" spans="1:3" x14ac:dyDescent="0.2">
      <c r="A5192" s="1">
        <v>3560844760</v>
      </c>
      <c r="B5192" s="23" t="s">
        <v>3645</v>
      </c>
      <c r="C5192" s="1" t="s">
        <v>3681</v>
      </c>
    </row>
    <row r="5193" spans="1:3" x14ac:dyDescent="0.2">
      <c r="A5193" s="1">
        <v>3572562654</v>
      </c>
      <c r="B5193" s="23" t="s">
        <v>3645</v>
      </c>
      <c r="C5193" s="1" t="s">
        <v>3682</v>
      </c>
    </row>
    <row r="5194" spans="1:3" x14ac:dyDescent="0.2">
      <c r="A5194" s="1">
        <v>3567604689</v>
      </c>
      <c r="B5194" s="23" t="s">
        <v>3645</v>
      </c>
      <c r="C5194" s="1" t="s">
        <v>101</v>
      </c>
    </row>
    <row r="5195" spans="1:3" x14ac:dyDescent="0.2">
      <c r="A5195" s="1">
        <v>3566560831</v>
      </c>
      <c r="B5195" s="23" t="s">
        <v>3645</v>
      </c>
      <c r="C5195" s="1" t="s">
        <v>3683</v>
      </c>
    </row>
    <row r="5196" spans="1:3" x14ac:dyDescent="0.2">
      <c r="A5196" s="1">
        <v>3561485307</v>
      </c>
      <c r="B5196" s="23" t="s">
        <v>3645</v>
      </c>
      <c r="C5196" s="1" t="s">
        <v>3684</v>
      </c>
    </row>
    <row r="5197" spans="1:3" x14ac:dyDescent="0.2">
      <c r="A5197" s="1">
        <v>3572247792</v>
      </c>
      <c r="B5197" s="23" t="s">
        <v>3645</v>
      </c>
      <c r="C5197" s="1" t="s">
        <v>3685</v>
      </c>
    </row>
    <row r="5198" spans="1:3" x14ac:dyDescent="0.2">
      <c r="A5198" s="1">
        <v>3566399716</v>
      </c>
      <c r="B5198" s="23" t="s">
        <v>3645</v>
      </c>
      <c r="C5198" s="1" t="s">
        <v>3686</v>
      </c>
    </row>
    <row r="5199" spans="1:3" x14ac:dyDescent="0.2">
      <c r="A5199" s="1">
        <v>3565673837</v>
      </c>
      <c r="B5199" s="23" t="s">
        <v>3645</v>
      </c>
      <c r="C5199" s="1" t="s">
        <v>3687</v>
      </c>
    </row>
    <row r="5200" spans="1:3" x14ac:dyDescent="0.2">
      <c r="A5200" s="1">
        <v>3566184031</v>
      </c>
      <c r="B5200" s="23" t="s">
        <v>3645</v>
      </c>
      <c r="C5200" s="1" t="s">
        <v>3688</v>
      </c>
    </row>
    <row r="5201" spans="1:3" x14ac:dyDescent="0.2">
      <c r="A5201" s="1">
        <v>3572576297</v>
      </c>
      <c r="B5201" s="23" t="s">
        <v>3645</v>
      </c>
      <c r="C5201" s="1" t="s">
        <v>3689</v>
      </c>
    </row>
    <row r="5202" spans="1:3" x14ac:dyDescent="0.2">
      <c r="A5202" s="1">
        <v>3582966844</v>
      </c>
      <c r="B5202" s="23" t="s">
        <v>3645</v>
      </c>
      <c r="C5202" s="1" t="s">
        <v>203</v>
      </c>
    </row>
    <row r="5203" spans="1:3" x14ac:dyDescent="0.2">
      <c r="A5203" s="1">
        <v>3576742010</v>
      </c>
      <c r="B5203" s="23" t="s">
        <v>3645</v>
      </c>
      <c r="C5203" s="1" t="s">
        <v>3690</v>
      </c>
    </row>
    <row r="5204" spans="1:3" x14ac:dyDescent="0.2">
      <c r="A5204" s="1">
        <v>3574928210</v>
      </c>
      <c r="B5204" s="23" t="s">
        <v>3645</v>
      </c>
      <c r="C5204" s="1" t="s">
        <v>3691</v>
      </c>
    </row>
    <row r="5205" spans="1:3" x14ac:dyDescent="0.2">
      <c r="A5205" s="1">
        <v>3584800969</v>
      </c>
      <c r="B5205" s="23" t="s">
        <v>3645</v>
      </c>
      <c r="C5205" s="1" t="s">
        <v>3692</v>
      </c>
    </row>
    <row r="5206" spans="1:3" x14ac:dyDescent="0.2">
      <c r="A5206" s="1">
        <v>3590403212</v>
      </c>
      <c r="B5206" s="23" t="s">
        <v>3645</v>
      </c>
      <c r="C5206" s="1" t="s">
        <v>3693</v>
      </c>
    </row>
    <row r="5207" spans="1:3" x14ac:dyDescent="0.2">
      <c r="A5207" s="1">
        <v>3569312715</v>
      </c>
      <c r="B5207" s="23" t="s">
        <v>3645</v>
      </c>
      <c r="C5207" s="1" t="s">
        <v>3694</v>
      </c>
    </row>
    <row r="5208" spans="1:3" x14ac:dyDescent="0.2">
      <c r="A5208" s="1">
        <v>3567856270</v>
      </c>
      <c r="B5208" s="23" t="s">
        <v>3645</v>
      </c>
      <c r="C5208" s="1" t="s">
        <v>3695</v>
      </c>
    </row>
    <row r="5209" spans="1:3" x14ac:dyDescent="0.2">
      <c r="A5209" s="1">
        <v>3583352523</v>
      </c>
      <c r="B5209" s="23" t="s">
        <v>3645</v>
      </c>
      <c r="C5209" s="1" t="s">
        <v>3696</v>
      </c>
    </row>
    <row r="5210" spans="1:3" x14ac:dyDescent="0.2">
      <c r="A5210" s="1">
        <v>3583459375</v>
      </c>
      <c r="B5210" s="23" t="s">
        <v>3645</v>
      </c>
      <c r="C5210" s="1" t="s">
        <v>3697</v>
      </c>
    </row>
    <row r="5211" spans="1:3" x14ac:dyDescent="0.2">
      <c r="A5211" s="1">
        <v>3583982072</v>
      </c>
      <c r="B5211" s="23" t="s">
        <v>3645</v>
      </c>
      <c r="C5211" s="1" t="s">
        <v>3698</v>
      </c>
    </row>
    <row r="5212" spans="1:3" x14ac:dyDescent="0.2">
      <c r="A5212" s="1">
        <v>3567754983</v>
      </c>
      <c r="B5212" s="23" t="s">
        <v>3645</v>
      </c>
      <c r="C5212" s="1" t="s">
        <v>3699</v>
      </c>
    </row>
    <row r="5213" spans="1:3" x14ac:dyDescent="0.2">
      <c r="A5213" s="1">
        <v>3603519507</v>
      </c>
      <c r="B5213" s="23" t="s">
        <v>3645</v>
      </c>
      <c r="C5213" s="1" t="s">
        <v>3700</v>
      </c>
    </row>
    <row r="5214" spans="1:3" x14ac:dyDescent="0.2">
      <c r="A5214" s="1">
        <v>3583265057</v>
      </c>
      <c r="B5214" s="23" t="s">
        <v>3645</v>
      </c>
      <c r="C5214" s="1" t="s">
        <v>3701</v>
      </c>
    </row>
    <row r="5215" spans="1:3" x14ac:dyDescent="0.2">
      <c r="A5215" s="1">
        <v>3567395098</v>
      </c>
      <c r="B5215" s="23" t="s">
        <v>3645</v>
      </c>
      <c r="C5215" s="1" t="s">
        <v>3702</v>
      </c>
    </row>
    <row r="5216" spans="1:3" x14ac:dyDescent="0.2">
      <c r="A5216" s="1">
        <v>3561565472</v>
      </c>
      <c r="B5216" s="23" t="s">
        <v>3645</v>
      </c>
      <c r="C5216" s="1" t="s">
        <v>3703</v>
      </c>
    </row>
    <row r="5217" spans="1:3" x14ac:dyDescent="0.2">
      <c r="A5217" s="1">
        <v>3592521350</v>
      </c>
      <c r="B5217" s="23" t="s">
        <v>3645</v>
      </c>
      <c r="C5217" s="1" t="s">
        <v>3704</v>
      </c>
    </row>
    <row r="5218" spans="1:3" x14ac:dyDescent="0.2">
      <c r="A5218" s="1">
        <v>3572774731</v>
      </c>
      <c r="B5218" s="23" t="s">
        <v>3645</v>
      </c>
      <c r="C5218" s="1" t="s">
        <v>3705</v>
      </c>
    </row>
    <row r="5219" spans="1:3" x14ac:dyDescent="0.2">
      <c r="A5219" s="1">
        <v>3566511105</v>
      </c>
      <c r="B5219" s="23" t="s">
        <v>3645</v>
      </c>
      <c r="C5219" s="1" t="s">
        <v>3706</v>
      </c>
    </row>
    <row r="5220" spans="1:3" x14ac:dyDescent="0.2">
      <c r="A5220" s="1">
        <v>3567359125</v>
      </c>
      <c r="B5220" s="23" t="s">
        <v>3645</v>
      </c>
      <c r="C5220" s="1" t="s">
        <v>3707</v>
      </c>
    </row>
    <row r="5221" spans="1:3" x14ac:dyDescent="0.2">
      <c r="A5221" s="1">
        <v>3566708009</v>
      </c>
      <c r="B5221" s="23" t="s">
        <v>3645</v>
      </c>
      <c r="C5221" s="1" t="s">
        <v>3708</v>
      </c>
    </row>
    <row r="5222" spans="1:3" x14ac:dyDescent="0.2">
      <c r="A5222" s="1">
        <v>3582010444</v>
      </c>
      <c r="B5222" s="23" t="s">
        <v>3645</v>
      </c>
      <c r="C5222" s="1" t="s">
        <v>3709</v>
      </c>
    </row>
    <row r="5223" spans="1:3" x14ac:dyDescent="0.2">
      <c r="A5223" s="1">
        <v>3595328872</v>
      </c>
      <c r="B5223" s="23" t="s">
        <v>3645</v>
      </c>
      <c r="C5223" s="1" t="s">
        <v>3710</v>
      </c>
    </row>
    <row r="5224" spans="1:3" x14ac:dyDescent="0.2">
      <c r="A5224" s="1">
        <v>3569297530</v>
      </c>
      <c r="B5224" s="23" t="s">
        <v>3645</v>
      </c>
      <c r="C5224" s="1" t="s">
        <v>3711</v>
      </c>
    </row>
    <row r="5225" spans="1:3" x14ac:dyDescent="0.2">
      <c r="A5225" s="1">
        <v>3567741598</v>
      </c>
      <c r="B5225" s="23" t="s">
        <v>3645</v>
      </c>
      <c r="C5225" s="1" t="s">
        <v>3712</v>
      </c>
    </row>
    <row r="5226" spans="1:3" x14ac:dyDescent="0.2">
      <c r="A5226" s="1">
        <v>3568538751</v>
      </c>
      <c r="B5226" s="23" t="s">
        <v>3645</v>
      </c>
      <c r="C5226" s="1" t="s">
        <v>3713</v>
      </c>
    </row>
    <row r="5227" spans="1:3" x14ac:dyDescent="0.2">
      <c r="A5227" s="1">
        <v>3582945929</v>
      </c>
      <c r="B5227" s="23" t="s">
        <v>3645</v>
      </c>
      <c r="C5227" s="1" t="s">
        <v>3714</v>
      </c>
    </row>
    <row r="5228" spans="1:3" x14ac:dyDescent="0.2">
      <c r="A5228" s="1">
        <v>3578317224</v>
      </c>
      <c r="B5228" s="23" t="s">
        <v>3645</v>
      </c>
      <c r="C5228" s="1" t="s">
        <v>3715</v>
      </c>
    </row>
    <row r="5229" spans="1:3" x14ac:dyDescent="0.2">
      <c r="A5229" s="1">
        <v>3578748033</v>
      </c>
      <c r="B5229" s="23" t="s">
        <v>3645</v>
      </c>
      <c r="C5229" s="1" t="s">
        <v>3716</v>
      </c>
    </row>
    <row r="5230" spans="1:3" x14ac:dyDescent="0.2">
      <c r="A5230" s="1">
        <v>3571257309</v>
      </c>
      <c r="B5230" s="23" t="s">
        <v>3645</v>
      </c>
      <c r="C5230" s="1" t="s">
        <v>3717</v>
      </c>
    </row>
    <row r="5231" spans="1:3" x14ac:dyDescent="0.2">
      <c r="A5231" s="1">
        <v>3566783812</v>
      </c>
      <c r="B5231" s="23" t="s">
        <v>3645</v>
      </c>
      <c r="C5231" s="1" t="s">
        <v>3718</v>
      </c>
    </row>
    <row r="5232" spans="1:3" x14ac:dyDescent="0.2">
      <c r="A5232" s="1">
        <v>3583297009</v>
      </c>
      <c r="B5232" s="23" t="s">
        <v>3645</v>
      </c>
      <c r="C5232" s="1" t="s">
        <v>3719</v>
      </c>
    </row>
    <row r="5233" spans="1:3" x14ac:dyDescent="0.2">
      <c r="A5233" s="1">
        <v>3583210599</v>
      </c>
      <c r="B5233" s="23" t="s">
        <v>3645</v>
      </c>
      <c r="C5233" s="1" t="s">
        <v>3720</v>
      </c>
    </row>
    <row r="5234" spans="1:3" x14ac:dyDescent="0.2">
      <c r="A5234" s="1">
        <v>3583022999</v>
      </c>
      <c r="B5234" s="23" t="s">
        <v>3645</v>
      </c>
      <c r="C5234" s="1" t="s">
        <v>1206</v>
      </c>
    </row>
    <row r="5235" spans="1:3" x14ac:dyDescent="0.2">
      <c r="A5235" s="1">
        <v>3566571837</v>
      </c>
      <c r="B5235" s="23" t="s">
        <v>3645</v>
      </c>
      <c r="C5235" s="1" t="s">
        <v>3721</v>
      </c>
    </row>
    <row r="5236" spans="1:3" x14ac:dyDescent="0.2">
      <c r="A5236" s="1">
        <v>3578189596</v>
      </c>
      <c r="B5236" s="23" t="s">
        <v>3645</v>
      </c>
      <c r="C5236" s="1" t="s">
        <v>3722</v>
      </c>
    </row>
    <row r="5237" spans="1:3" x14ac:dyDescent="0.2">
      <c r="A5237" s="1">
        <v>3568068667</v>
      </c>
      <c r="B5237" s="23" t="s">
        <v>3645</v>
      </c>
      <c r="C5237" s="1" t="s">
        <v>3723</v>
      </c>
    </row>
    <row r="5238" spans="1:3" x14ac:dyDescent="0.2">
      <c r="A5238" s="1">
        <v>3582908025</v>
      </c>
      <c r="B5238" s="23" t="s">
        <v>3645</v>
      </c>
      <c r="C5238" s="1" t="s">
        <v>3724</v>
      </c>
    </row>
    <row r="5239" spans="1:3" x14ac:dyDescent="0.2">
      <c r="A5239" s="1">
        <v>3567547320</v>
      </c>
      <c r="B5239" s="23" t="s">
        <v>3645</v>
      </c>
      <c r="C5239" s="1" t="s">
        <v>3725</v>
      </c>
    </row>
    <row r="5240" spans="1:3" x14ac:dyDescent="0.2">
      <c r="A5240" s="1">
        <v>3582927351</v>
      </c>
      <c r="B5240" s="23" t="s">
        <v>3645</v>
      </c>
      <c r="C5240" s="1" t="s">
        <v>1244</v>
      </c>
    </row>
    <row r="5241" spans="1:3" x14ac:dyDescent="0.2">
      <c r="A5241" s="1">
        <v>3603546468</v>
      </c>
      <c r="B5241" s="23" t="s">
        <v>3645</v>
      </c>
      <c r="C5241" s="1" t="s">
        <v>3726</v>
      </c>
    </row>
    <row r="5242" spans="1:3" x14ac:dyDescent="0.2">
      <c r="A5242" s="1">
        <v>3569082868</v>
      </c>
      <c r="B5242" s="23" t="s">
        <v>3645</v>
      </c>
      <c r="C5242" s="1" t="s">
        <v>639</v>
      </c>
    </row>
    <row r="5243" spans="1:3" x14ac:dyDescent="0.2">
      <c r="A5243" s="1">
        <v>3583277743</v>
      </c>
      <c r="B5243" s="23" t="s">
        <v>3645</v>
      </c>
      <c r="C5243" s="1" t="s">
        <v>639</v>
      </c>
    </row>
    <row r="5244" spans="1:3" x14ac:dyDescent="0.2">
      <c r="A5244" s="1">
        <v>3583119124</v>
      </c>
      <c r="B5244" s="23" t="s">
        <v>3645</v>
      </c>
      <c r="C5244" s="1" t="s">
        <v>3727</v>
      </c>
    </row>
    <row r="5245" spans="1:3" x14ac:dyDescent="0.2">
      <c r="A5245" s="1">
        <v>3572571158</v>
      </c>
      <c r="B5245" s="23" t="s">
        <v>3645</v>
      </c>
      <c r="C5245" s="1" t="s">
        <v>3728</v>
      </c>
    </row>
    <row r="5246" spans="1:3" x14ac:dyDescent="0.2">
      <c r="A5246" s="1">
        <v>3604458932</v>
      </c>
      <c r="B5246" s="23" t="s">
        <v>3645</v>
      </c>
      <c r="C5246" s="1" t="s">
        <v>3729</v>
      </c>
    </row>
    <row r="5247" spans="1:3" x14ac:dyDescent="0.2">
      <c r="A5247" s="1">
        <v>3577096936</v>
      </c>
      <c r="B5247" s="23" t="s">
        <v>3645</v>
      </c>
      <c r="C5247" s="1" t="s">
        <v>3730</v>
      </c>
    </row>
    <row r="5248" spans="1:3" x14ac:dyDescent="0.2">
      <c r="A5248" s="1">
        <v>3582881378</v>
      </c>
      <c r="B5248" s="23" t="s">
        <v>3645</v>
      </c>
      <c r="C5248" s="1" t="s">
        <v>3731</v>
      </c>
    </row>
    <row r="5249" spans="1:3" x14ac:dyDescent="0.2">
      <c r="A5249" s="1">
        <v>3567388316</v>
      </c>
      <c r="B5249" s="23" t="s">
        <v>3645</v>
      </c>
      <c r="C5249" s="1" t="s">
        <v>3732</v>
      </c>
    </row>
    <row r="5250" spans="1:3" x14ac:dyDescent="0.2">
      <c r="A5250" s="1">
        <v>3567746063</v>
      </c>
      <c r="B5250" s="23" t="s">
        <v>3645</v>
      </c>
      <c r="C5250" s="1" t="s">
        <v>3733</v>
      </c>
    </row>
    <row r="5251" spans="1:3" x14ac:dyDescent="0.2">
      <c r="A5251" s="1">
        <v>3573114101</v>
      </c>
      <c r="B5251" s="23" t="s">
        <v>3645</v>
      </c>
      <c r="C5251" s="1" t="s">
        <v>3734</v>
      </c>
    </row>
    <row r="5252" spans="1:3" x14ac:dyDescent="0.2">
      <c r="A5252" s="1">
        <v>3577597500</v>
      </c>
      <c r="B5252" s="23" t="s">
        <v>3645</v>
      </c>
      <c r="C5252" s="1" t="s">
        <v>3735</v>
      </c>
    </row>
    <row r="5253" spans="1:3" x14ac:dyDescent="0.2">
      <c r="A5253" s="1">
        <v>3581285976</v>
      </c>
      <c r="B5253" s="23" t="s">
        <v>3645</v>
      </c>
      <c r="C5253" s="1" t="s">
        <v>3736</v>
      </c>
    </row>
    <row r="5254" spans="1:3" x14ac:dyDescent="0.2">
      <c r="A5254" s="1">
        <v>3565713127</v>
      </c>
      <c r="B5254" s="23" t="s">
        <v>3645</v>
      </c>
      <c r="C5254" s="1" t="s">
        <v>1263</v>
      </c>
    </row>
    <row r="5255" spans="1:3" x14ac:dyDescent="0.2">
      <c r="A5255" s="1">
        <v>3566094991</v>
      </c>
      <c r="B5255" s="23" t="s">
        <v>3645</v>
      </c>
      <c r="C5255" s="1" t="s">
        <v>1263</v>
      </c>
    </row>
    <row r="5256" spans="1:3" x14ac:dyDescent="0.2">
      <c r="A5256" s="1">
        <v>3568000336</v>
      </c>
      <c r="B5256" s="23" t="s">
        <v>3645</v>
      </c>
      <c r="C5256" s="1" t="s">
        <v>3737</v>
      </c>
    </row>
    <row r="5257" spans="1:3" x14ac:dyDescent="0.2">
      <c r="A5257" s="1">
        <v>3565578058</v>
      </c>
      <c r="B5257" s="23" t="s">
        <v>3645</v>
      </c>
      <c r="C5257" s="1" t="s">
        <v>3738</v>
      </c>
    </row>
    <row r="5258" spans="1:3" x14ac:dyDescent="0.2">
      <c r="A5258" s="1">
        <v>3583192937</v>
      </c>
      <c r="B5258" s="23" t="s">
        <v>3645</v>
      </c>
      <c r="C5258" s="1" t="s">
        <v>206</v>
      </c>
    </row>
    <row r="5259" spans="1:3" x14ac:dyDescent="0.2">
      <c r="A5259" s="1">
        <v>3565946055</v>
      </c>
      <c r="B5259" s="23" t="s">
        <v>3645</v>
      </c>
      <c r="C5259" s="1" t="s">
        <v>3739</v>
      </c>
    </row>
    <row r="5260" spans="1:3" x14ac:dyDescent="0.2">
      <c r="A5260" s="1">
        <v>3578260462</v>
      </c>
      <c r="B5260" s="23" t="s">
        <v>3645</v>
      </c>
      <c r="C5260" s="1" t="s">
        <v>653</v>
      </c>
    </row>
    <row r="5261" spans="1:3" x14ac:dyDescent="0.2">
      <c r="A5261" s="1">
        <v>3591403664</v>
      </c>
      <c r="B5261" s="23" t="s">
        <v>3645</v>
      </c>
      <c r="C5261" s="1" t="s">
        <v>1291</v>
      </c>
    </row>
    <row r="5262" spans="1:3" x14ac:dyDescent="0.2">
      <c r="A5262" s="1">
        <v>3603563151</v>
      </c>
      <c r="B5262" s="23" t="s">
        <v>3645</v>
      </c>
      <c r="C5262" s="1" t="s">
        <v>3740</v>
      </c>
    </row>
    <row r="5263" spans="1:3" x14ac:dyDescent="0.2">
      <c r="A5263" s="1">
        <v>3581033664</v>
      </c>
      <c r="B5263" s="23" t="s">
        <v>3645</v>
      </c>
      <c r="C5263" s="1" t="s">
        <v>3741</v>
      </c>
    </row>
    <row r="5264" spans="1:3" x14ac:dyDescent="0.2">
      <c r="A5264" s="1">
        <v>3584322524</v>
      </c>
      <c r="B5264" s="23" t="s">
        <v>3645</v>
      </c>
      <c r="C5264" s="1" t="s">
        <v>3742</v>
      </c>
    </row>
    <row r="5265" spans="1:3" x14ac:dyDescent="0.2">
      <c r="A5265" s="1">
        <v>3564513933</v>
      </c>
      <c r="B5265" s="23" t="s">
        <v>3645</v>
      </c>
      <c r="C5265" s="1" t="s">
        <v>3743</v>
      </c>
    </row>
    <row r="5266" spans="1:3" x14ac:dyDescent="0.2">
      <c r="A5266" s="1">
        <v>3561544457</v>
      </c>
      <c r="B5266" s="23" t="s">
        <v>3645</v>
      </c>
      <c r="C5266" s="1" t="s">
        <v>1321</v>
      </c>
    </row>
    <row r="5267" spans="1:3" x14ac:dyDescent="0.2">
      <c r="A5267" s="1">
        <v>3569273603</v>
      </c>
      <c r="B5267" s="23" t="s">
        <v>3645</v>
      </c>
      <c r="C5267" s="1" t="s">
        <v>89</v>
      </c>
    </row>
    <row r="5268" spans="1:3" x14ac:dyDescent="0.2">
      <c r="A5268" s="1">
        <v>3576613497</v>
      </c>
      <c r="B5268" s="23" t="s">
        <v>3645</v>
      </c>
      <c r="C5268" s="1" t="s">
        <v>89</v>
      </c>
    </row>
    <row r="5269" spans="1:3" x14ac:dyDescent="0.2">
      <c r="A5269" s="1">
        <v>3583443867</v>
      </c>
      <c r="B5269" s="23" t="s">
        <v>3645</v>
      </c>
      <c r="C5269" s="1" t="s">
        <v>89</v>
      </c>
    </row>
    <row r="5270" spans="1:3" x14ac:dyDescent="0.2">
      <c r="A5270" s="1">
        <v>3583481736</v>
      </c>
      <c r="B5270" s="23" t="s">
        <v>3645</v>
      </c>
      <c r="C5270" s="1" t="s">
        <v>3744</v>
      </c>
    </row>
    <row r="5271" spans="1:3" x14ac:dyDescent="0.2">
      <c r="A5271" s="1">
        <v>3577644278</v>
      </c>
      <c r="B5271" s="23" t="s">
        <v>3645</v>
      </c>
      <c r="C5271" s="1" t="s">
        <v>3745</v>
      </c>
    </row>
    <row r="5272" spans="1:3" x14ac:dyDescent="0.2">
      <c r="A5272" s="1">
        <v>3564546695</v>
      </c>
      <c r="B5272" s="23" t="s">
        <v>3645</v>
      </c>
      <c r="C5272" s="1" t="s">
        <v>3746</v>
      </c>
    </row>
    <row r="5273" spans="1:3" x14ac:dyDescent="0.2">
      <c r="A5273" s="1">
        <v>3582901718</v>
      </c>
      <c r="B5273" s="23" t="s">
        <v>3645</v>
      </c>
      <c r="C5273" s="1" t="s">
        <v>1336</v>
      </c>
    </row>
    <row r="5274" spans="1:3" x14ac:dyDescent="0.2">
      <c r="A5274" s="1">
        <v>3583571624</v>
      </c>
      <c r="B5274" s="23" t="s">
        <v>3645</v>
      </c>
      <c r="C5274" s="1" t="s">
        <v>3747</v>
      </c>
    </row>
    <row r="5275" spans="1:3" x14ac:dyDescent="0.2">
      <c r="A5275" s="1">
        <v>3566649094</v>
      </c>
      <c r="B5275" s="23" t="s">
        <v>3645</v>
      </c>
      <c r="C5275" s="1" t="s">
        <v>3748</v>
      </c>
    </row>
    <row r="5276" spans="1:3" x14ac:dyDescent="0.2">
      <c r="A5276" s="1">
        <v>3603539835</v>
      </c>
      <c r="B5276" s="23" t="s">
        <v>3645</v>
      </c>
      <c r="C5276" s="1" t="s">
        <v>3749</v>
      </c>
    </row>
    <row r="5277" spans="1:3" x14ac:dyDescent="0.2">
      <c r="A5277" s="1">
        <v>3583114714</v>
      </c>
      <c r="B5277" s="23" t="s">
        <v>3645</v>
      </c>
      <c r="C5277" s="1" t="s">
        <v>3750</v>
      </c>
    </row>
    <row r="5278" spans="1:3" x14ac:dyDescent="0.2">
      <c r="A5278" s="1">
        <v>3567887108</v>
      </c>
      <c r="B5278" s="23" t="s">
        <v>3645</v>
      </c>
      <c r="C5278" s="1" t="s">
        <v>3751</v>
      </c>
    </row>
    <row r="5279" spans="1:3" x14ac:dyDescent="0.2">
      <c r="A5279" s="1">
        <v>3578238442</v>
      </c>
      <c r="B5279" s="23" t="s">
        <v>3645</v>
      </c>
      <c r="C5279" s="1" t="s">
        <v>3752</v>
      </c>
    </row>
    <row r="5280" spans="1:3" x14ac:dyDescent="0.2">
      <c r="A5280" s="1">
        <v>3603487559</v>
      </c>
      <c r="B5280" s="23" t="s">
        <v>3645</v>
      </c>
      <c r="C5280" s="1" t="s">
        <v>3753</v>
      </c>
    </row>
    <row r="5281" spans="1:3" x14ac:dyDescent="0.2">
      <c r="A5281" s="1">
        <v>3565493900</v>
      </c>
      <c r="B5281" s="23" t="s">
        <v>3645</v>
      </c>
      <c r="C5281" s="1" t="s">
        <v>3754</v>
      </c>
    </row>
    <row r="5282" spans="1:3" x14ac:dyDescent="0.2">
      <c r="A5282" s="1">
        <v>3583787407</v>
      </c>
      <c r="B5282" s="23" t="s">
        <v>3645</v>
      </c>
      <c r="C5282" s="1" t="s">
        <v>3755</v>
      </c>
    </row>
    <row r="5283" spans="1:3" x14ac:dyDescent="0.2">
      <c r="A5283" s="1">
        <v>3579181643</v>
      </c>
      <c r="B5283" s="23" t="s">
        <v>3645</v>
      </c>
      <c r="C5283" s="1" t="s">
        <v>3756</v>
      </c>
    </row>
    <row r="5284" spans="1:3" x14ac:dyDescent="0.2">
      <c r="A5284" s="1">
        <v>3566809417</v>
      </c>
      <c r="B5284" s="23" t="s">
        <v>3645</v>
      </c>
      <c r="C5284" s="1" t="s">
        <v>3757</v>
      </c>
    </row>
    <row r="5285" spans="1:3" x14ac:dyDescent="0.2">
      <c r="A5285" s="1">
        <v>3560116694</v>
      </c>
      <c r="B5285" s="23" t="s">
        <v>3645</v>
      </c>
      <c r="C5285" s="1" t="s">
        <v>3758</v>
      </c>
    </row>
    <row r="5286" spans="1:3" x14ac:dyDescent="0.2">
      <c r="A5286" s="1">
        <v>3567314058</v>
      </c>
      <c r="B5286" s="23" t="s">
        <v>3645</v>
      </c>
      <c r="C5286" s="1" t="s">
        <v>3759</v>
      </c>
    </row>
    <row r="5287" spans="1:3" x14ac:dyDescent="0.2">
      <c r="A5287" s="1">
        <v>3573271186</v>
      </c>
      <c r="B5287" s="23" t="s">
        <v>3645</v>
      </c>
      <c r="C5287" s="1" t="s">
        <v>3758</v>
      </c>
    </row>
    <row r="5288" spans="1:3" x14ac:dyDescent="0.2">
      <c r="A5288" s="1">
        <v>3583467312</v>
      </c>
      <c r="B5288" s="23" t="s">
        <v>3645</v>
      </c>
      <c r="C5288" s="1" t="s">
        <v>3760</v>
      </c>
    </row>
    <row r="5289" spans="1:3" x14ac:dyDescent="0.2">
      <c r="A5289" s="1">
        <v>3567993024</v>
      </c>
      <c r="B5289" s="23" t="s">
        <v>3645</v>
      </c>
      <c r="C5289" s="1" t="s">
        <v>3761</v>
      </c>
    </row>
    <row r="5290" spans="1:3" x14ac:dyDescent="0.2">
      <c r="A5290" s="1">
        <v>3561329750</v>
      </c>
      <c r="B5290" s="23" t="s">
        <v>3645</v>
      </c>
      <c r="C5290" s="1" t="s">
        <v>3762</v>
      </c>
    </row>
    <row r="5291" spans="1:3" x14ac:dyDescent="0.2">
      <c r="A5291" s="1">
        <v>3583416818</v>
      </c>
      <c r="B5291" s="23" t="s">
        <v>3645</v>
      </c>
      <c r="C5291" s="1" t="s">
        <v>3763</v>
      </c>
    </row>
    <row r="5292" spans="1:3" x14ac:dyDescent="0.2">
      <c r="A5292" s="1">
        <v>3565606772</v>
      </c>
      <c r="B5292" s="23" t="s">
        <v>3645</v>
      </c>
      <c r="C5292" s="1" t="s">
        <v>3764</v>
      </c>
    </row>
    <row r="5293" spans="1:3" x14ac:dyDescent="0.2">
      <c r="A5293" s="1">
        <v>3568477653</v>
      </c>
      <c r="B5293" s="23" t="s">
        <v>3645</v>
      </c>
      <c r="C5293" s="1" t="s">
        <v>3765</v>
      </c>
    </row>
    <row r="5294" spans="1:3" x14ac:dyDescent="0.2">
      <c r="A5294" s="1">
        <v>3582970767</v>
      </c>
      <c r="B5294" s="23" t="s">
        <v>3645</v>
      </c>
      <c r="C5294" s="1" t="s">
        <v>3766</v>
      </c>
    </row>
    <row r="5295" spans="1:3" x14ac:dyDescent="0.2">
      <c r="A5295" s="1">
        <v>3604180719</v>
      </c>
      <c r="B5295" s="23" t="s">
        <v>3645</v>
      </c>
      <c r="C5295" s="1" t="s">
        <v>1425</v>
      </c>
    </row>
    <row r="5296" spans="1:3" x14ac:dyDescent="0.2">
      <c r="A5296" s="1">
        <v>3582876308</v>
      </c>
      <c r="B5296" s="23" t="s">
        <v>3645</v>
      </c>
      <c r="C5296" s="1" t="s">
        <v>3767</v>
      </c>
    </row>
    <row r="5297" spans="1:3" x14ac:dyDescent="0.2">
      <c r="A5297" s="1">
        <v>3603530282</v>
      </c>
      <c r="B5297" s="23" t="s">
        <v>3645</v>
      </c>
      <c r="C5297" s="1" t="s">
        <v>3768</v>
      </c>
    </row>
    <row r="5298" spans="1:3" x14ac:dyDescent="0.2">
      <c r="A5298" s="1">
        <v>3565826291</v>
      </c>
      <c r="B5298" s="23" t="s">
        <v>3645</v>
      </c>
      <c r="C5298" s="1" t="s">
        <v>3769</v>
      </c>
    </row>
    <row r="5299" spans="1:3" x14ac:dyDescent="0.2">
      <c r="A5299" s="1">
        <v>3577513753</v>
      </c>
      <c r="B5299" s="23" t="s">
        <v>3645</v>
      </c>
      <c r="C5299" s="1" t="s">
        <v>3770</v>
      </c>
    </row>
    <row r="5300" spans="1:3" x14ac:dyDescent="0.2">
      <c r="A5300" s="1">
        <v>3576673872</v>
      </c>
      <c r="B5300" s="23" t="s">
        <v>3645</v>
      </c>
      <c r="C5300" s="1" t="s">
        <v>3771</v>
      </c>
    </row>
    <row r="5301" spans="1:3" x14ac:dyDescent="0.2">
      <c r="A5301" s="1">
        <v>3604177757</v>
      </c>
      <c r="B5301" s="23" t="s">
        <v>3645</v>
      </c>
      <c r="C5301" s="1" t="s">
        <v>3772</v>
      </c>
    </row>
    <row r="5302" spans="1:3" x14ac:dyDescent="0.2">
      <c r="A5302" s="1">
        <v>3604799468</v>
      </c>
      <c r="B5302" s="23" t="s">
        <v>3645</v>
      </c>
      <c r="C5302" s="1" t="s">
        <v>3773</v>
      </c>
    </row>
    <row r="5303" spans="1:3" x14ac:dyDescent="0.2">
      <c r="A5303" s="1">
        <v>3578717088</v>
      </c>
      <c r="B5303" s="23" t="s">
        <v>3645</v>
      </c>
      <c r="C5303" s="1" t="s">
        <v>3774</v>
      </c>
    </row>
    <row r="5304" spans="1:3" x14ac:dyDescent="0.2">
      <c r="A5304" s="1">
        <v>3580804881</v>
      </c>
      <c r="B5304" s="23" t="s">
        <v>3645</v>
      </c>
      <c r="C5304" s="1" t="s">
        <v>3775</v>
      </c>
    </row>
    <row r="5305" spans="1:3" x14ac:dyDescent="0.2">
      <c r="A5305" s="1">
        <v>3583006813</v>
      </c>
      <c r="B5305" s="23" t="s">
        <v>3645</v>
      </c>
      <c r="C5305" s="1" t="s">
        <v>3776</v>
      </c>
    </row>
    <row r="5306" spans="1:3" x14ac:dyDescent="0.2">
      <c r="A5306" s="1">
        <v>3578222847</v>
      </c>
      <c r="B5306" s="23" t="s">
        <v>3645</v>
      </c>
      <c r="C5306" s="1" t="s">
        <v>3777</v>
      </c>
    </row>
    <row r="5307" spans="1:3" x14ac:dyDescent="0.2">
      <c r="A5307" s="1">
        <v>3566519414</v>
      </c>
      <c r="B5307" s="23" t="s">
        <v>3645</v>
      </c>
      <c r="C5307" s="1" t="s">
        <v>3778</v>
      </c>
    </row>
    <row r="5308" spans="1:3" x14ac:dyDescent="0.2">
      <c r="A5308" s="1">
        <v>3583307380</v>
      </c>
      <c r="B5308" s="23" t="s">
        <v>3645</v>
      </c>
      <c r="C5308" s="1" t="s">
        <v>3779</v>
      </c>
    </row>
    <row r="5309" spans="1:3" x14ac:dyDescent="0.2">
      <c r="A5309" s="1">
        <v>3565338627</v>
      </c>
      <c r="B5309" s="23" t="s">
        <v>3645</v>
      </c>
      <c r="C5309" s="1" t="s">
        <v>257</v>
      </c>
    </row>
    <row r="5310" spans="1:3" x14ac:dyDescent="0.2">
      <c r="A5310" s="1">
        <v>3583220205</v>
      </c>
      <c r="B5310" s="23" t="s">
        <v>3645</v>
      </c>
      <c r="C5310" s="1" t="s">
        <v>257</v>
      </c>
    </row>
    <row r="5311" spans="1:3" x14ac:dyDescent="0.2">
      <c r="A5311" s="1">
        <v>3582985308</v>
      </c>
      <c r="B5311" s="23" t="s">
        <v>3645</v>
      </c>
      <c r="C5311" s="1" t="s">
        <v>260</v>
      </c>
    </row>
    <row r="5312" spans="1:3" x14ac:dyDescent="0.2">
      <c r="A5312" s="1">
        <v>3603501391</v>
      </c>
      <c r="B5312" s="23" t="s">
        <v>3645</v>
      </c>
      <c r="C5312" s="1" t="s">
        <v>3780</v>
      </c>
    </row>
    <row r="5313" spans="1:3" x14ac:dyDescent="0.2">
      <c r="A5313" s="1">
        <v>3567723913</v>
      </c>
      <c r="B5313" s="23" t="s">
        <v>3645</v>
      </c>
      <c r="C5313" s="1" t="s">
        <v>263</v>
      </c>
    </row>
    <row r="5314" spans="1:3" x14ac:dyDescent="0.2">
      <c r="A5314" s="1">
        <v>3570381577</v>
      </c>
      <c r="B5314" s="23" t="s">
        <v>3645</v>
      </c>
      <c r="C5314" s="1" t="s">
        <v>264</v>
      </c>
    </row>
    <row r="5315" spans="1:3" x14ac:dyDescent="0.2">
      <c r="A5315" s="1">
        <v>3586272912</v>
      </c>
      <c r="B5315" s="23" t="s">
        <v>3645</v>
      </c>
      <c r="C5315" s="1" t="s">
        <v>3781</v>
      </c>
    </row>
    <row r="5316" spans="1:3" x14ac:dyDescent="0.2">
      <c r="A5316" s="1">
        <v>3568255405</v>
      </c>
      <c r="B5316" s="23" t="s">
        <v>3645</v>
      </c>
      <c r="C5316" s="1" t="s">
        <v>3782</v>
      </c>
    </row>
    <row r="5317" spans="1:3" x14ac:dyDescent="0.2">
      <c r="A5317" s="1">
        <v>3572071796</v>
      </c>
      <c r="B5317" s="23" t="s">
        <v>3645</v>
      </c>
      <c r="C5317" s="1" t="s">
        <v>3783</v>
      </c>
    </row>
    <row r="5318" spans="1:3" x14ac:dyDescent="0.2">
      <c r="A5318" s="1">
        <v>3603688383</v>
      </c>
      <c r="B5318" s="23" t="s">
        <v>3645</v>
      </c>
      <c r="C5318" s="1" t="s">
        <v>3784</v>
      </c>
    </row>
    <row r="5319" spans="1:3" x14ac:dyDescent="0.2">
      <c r="A5319" s="1">
        <v>3579979100</v>
      </c>
      <c r="B5319" s="23" t="s">
        <v>3645</v>
      </c>
      <c r="C5319" s="1" t="s">
        <v>3785</v>
      </c>
    </row>
    <row r="5320" spans="1:3" x14ac:dyDescent="0.2">
      <c r="A5320" s="1">
        <v>3583151636</v>
      </c>
      <c r="B5320" s="23" t="s">
        <v>3645</v>
      </c>
      <c r="C5320" s="1" t="s">
        <v>3786</v>
      </c>
    </row>
    <row r="5321" spans="1:3" x14ac:dyDescent="0.2">
      <c r="A5321" s="1">
        <v>3583171217</v>
      </c>
      <c r="B5321" s="23" t="s">
        <v>3645</v>
      </c>
      <c r="C5321" s="1" t="s">
        <v>3787</v>
      </c>
    </row>
    <row r="5322" spans="1:3" x14ac:dyDescent="0.2">
      <c r="A5322" s="1">
        <v>3578756657</v>
      </c>
      <c r="B5322" s="23" t="s">
        <v>3645</v>
      </c>
      <c r="C5322" s="1" t="s">
        <v>3788</v>
      </c>
    </row>
    <row r="5323" spans="1:3" x14ac:dyDescent="0.2">
      <c r="A5323" s="1">
        <v>3577724933</v>
      </c>
      <c r="B5323" s="23" t="s">
        <v>3645</v>
      </c>
      <c r="C5323" s="1" t="s">
        <v>3789</v>
      </c>
    </row>
    <row r="5324" spans="1:3" x14ac:dyDescent="0.2">
      <c r="A5324" s="1">
        <v>3572721393</v>
      </c>
      <c r="B5324" s="23" t="s">
        <v>3645</v>
      </c>
      <c r="C5324" s="1" t="s">
        <v>3790</v>
      </c>
    </row>
    <row r="5325" spans="1:3" x14ac:dyDescent="0.2">
      <c r="A5325" s="1">
        <v>3572776881</v>
      </c>
      <c r="B5325" s="23" t="s">
        <v>3645</v>
      </c>
      <c r="C5325" s="1" t="s">
        <v>3791</v>
      </c>
    </row>
    <row r="5326" spans="1:3" x14ac:dyDescent="0.2">
      <c r="A5326" s="1">
        <v>3583438495</v>
      </c>
      <c r="B5326" s="23" t="s">
        <v>3645</v>
      </c>
      <c r="C5326" s="1" t="s">
        <v>3792</v>
      </c>
    </row>
    <row r="5327" spans="1:3" x14ac:dyDescent="0.2">
      <c r="A5327" s="1">
        <v>3572883833</v>
      </c>
      <c r="B5327" s="23" t="s">
        <v>3645</v>
      </c>
      <c r="C5327" s="1" t="s">
        <v>3793</v>
      </c>
    </row>
    <row r="5328" spans="1:3" x14ac:dyDescent="0.2">
      <c r="A5328" s="1">
        <v>3568449501</v>
      </c>
      <c r="B5328" s="23" t="s">
        <v>3645</v>
      </c>
      <c r="C5328" s="1" t="s">
        <v>3794</v>
      </c>
    </row>
    <row r="5329" spans="1:3" x14ac:dyDescent="0.2">
      <c r="A5329" s="1">
        <v>3565005724</v>
      </c>
      <c r="B5329" s="23" t="s">
        <v>3645</v>
      </c>
      <c r="C5329" s="1" t="s">
        <v>275</v>
      </c>
    </row>
    <row r="5330" spans="1:3" x14ac:dyDescent="0.2">
      <c r="A5330" s="1">
        <v>3566511843</v>
      </c>
      <c r="B5330" s="23" t="s">
        <v>3645</v>
      </c>
      <c r="C5330" s="1" t="s">
        <v>275</v>
      </c>
    </row>
    <row r="5331" spans="1:3" x14ac:dyDescent="0.2">
      <c r="A5331" s="1">
        <v>3566514585</v>
      </c>
      <c r="B5331" s="23" t="s">
        <v>3645</v>
      </c>
      <c r="C5331" s="1" t="s">
        <v>275</v>
      </c>
    </row>
    <row r="5332" spans="1:3" x14ac:dyDescent="0.2">
      <c r="A5332" s="1">
        <v>3566533872</v>
      </c>
      <c r="B5332" s="23" t="s">
        <v>3645</v>
      </c>
      <c r="C5332" s="1" t="s">
        <v>29</v>
      </c>
    </row>
    <row r="5333" spans="1:3" x14ac:dyDescent="0.2">
      <c r="A5333" s="1">
        <v>3567630572</v>
      </c>
      <c r="B5333" s="23" t="s">
        <v>3645</v>
      </c>
      <c r="C5333" s="1" t="s">
        <v>29</v>
      </c>
    </row>
    <row r="5334" spans="1:3" x14ac:dyDescent="0.2">
      <c r="A5334" s="1">
        <v>3568179408</v>
      </c>
      <c r="B5334" s="23" t="s">
        <v>3645</v>
      </c>
      <c r="C5334" s="1" t="s">
        <v>29</v>
      </c>
    </row>
    <row r="5335" spans="1:3" x14ac:dyDescent="0.2">
      <c r="A5335" s="1">
        <v>3568377001</v>
      </c>
      <c r="B5335" s="23" t="s">
        <v>3645</v>
      </c>
      <c r="C5335" s="1" t="s">
        <v>29</v>
      </c>
    </row>
    <row r="5336" spans="1:3" x14ac:dyDescent="0.2">
      <c r="A5336" s="1">
        <v>3571346289</v>
      </c>
      <c r="B5336" s="23" t="s">
        <v>3645</v>
      </c>
      <c r="C5336" s="1" t="s">
        <v>29</v>
      </c>
    </row>
    <row r="5337" spans="1:3" x14ac:dyDescent="0.2">
      <c r="A5337" s="1">
        <v>3572560637</v>
      </c>
      <c r="B5337" s="23" t="s">
        <v>3645</v>
      </c>
      <c r="C5337" s="1" t="s">
        <v>29</v>
      </c>
    </row>
    <row r="5338" spans="1:3" x14ac:dyDescent="0.2">
      <c r="A5338" s="1">
        <v>3573185579</v>
      </c>
      <c r="B5338" s="23" t="s">
        <v>3645</v>
      </c>
      <c r="C5338" s="1" t="s">
        <v>29</v>
      </c>
    </row>
    <row r="5339" spans="1:3" x14ac:dyDescent="0.2">
      <c r="A5339" s="1">
        <v>3576831197</v>
      </c>
      <c r="B5339" s="23" t="s">
        <v>3645</v>
      </c>
      <c r="C5339" s="1" t="s">
        <v>275</v>
      </c>
    </row>
    <row r="5340" spans="1:3" x14ac:dyDescent="0.2">
      <c r="A5340" s="1">
        <v>3579951802</v>
      </c>
      <c r="B5340" s="23" t="s">
        <v>3645</v>
      </c>
      <c r="C5340" s="1" t="s">
        <v>29</v>
      </c>
    </row>
    <row r="5341" spans="1:3" x14ac:dyDescent="0.2">
      <c r="A5341" s="1">
        <v>3582993577</v>
      </c>
      <c r="B5341" s="23" t="s">
        <v>3645</v>
      </c>
      <c r="C5341" s="1" t="s">
        <v>29</v>
      </c>
    </row>
    <row r="5342" spans="1:3" x14ac:dyDescent="0.2">
      <c r="A5342" s="1">
        <v>3582994019</v>
      </c>
      <c r="B5342" s="23" t="s">
        <v>3645</v>
      </c>
      <c r="C5342" s="1" t="s">
        <v>29</v>
      </c>
    </row>
    <row r="5343" spans="1:3" x14ac:dyDescent="0.2">
      <c r="A5343" s="1">
        <v>3583043134</v>
      </c>
      <c r="B5343" s="23" t="s">
        <v>3645</v>
      </c>
      <c r="C5343" s="1" t="s">
        <v>275</v>
      </c>
    </row>
    <row r="5344" spans="1:3" x14ac:dyDescent="0.2">
      <c r="A5344" s="1">
        <v>3603700050</v>
      </c>
      <c r="B5344" s="23" t="s">
        <v>3645</v>
      </c>
      <c r="C5344" s="1" t="s">
        <v>275</v>
      </c>
    </row>
    <row r="5345" spans="1:3" x14ac:dyDescent="0.2">
      <c r="A5345" s="1">
        <v>3604891822</v>
      </c>
      <c r="B5345" s="23" t="s">
        <v>3645</v>
      </c>
      <c r="C5345" s="1" t="s">
        <v>29</v>
      </c>
    </row>
    <row r="5346" spans="1:3" x14ac:dyDescent="0.2">
      <c r="A5346" s="1">
        <v>3603654168</v>
      </c>
      <c r="B5346" s="23" t="s">
        <v>3645</v>
      </c>
      <c r="C5346" s="1" t="s">
        <v>3795</v>
      </c>
    </row>
    <row r="5347" spans="1:3" x14ac:dyDescent="0.2">
      <c r="A5347" s="1">
        <v>3587490622</v>
      </c>
      <c r="B5347" s="23" t="s">
        <v>3645</v>
      </c>
      <c r="C5347" s="1" t="s">
        <v>3796</v>
      </c>
    </row>
    <row r="5348" spans="1:3" x14ac:dyDescent="0.2">
      <c r="A5348" s="1">
        <v>3590219274</v>
      </c>
      <c r="B5348" s="23" t="s">
        <v>3645</v>
      </c>
      <c r="C5348" s="1" t="s">
        <v>3797</v>
      </c>
    </row>
    <row r="5349" spans="1:3" x14ac:dyDescent="0.2">
      <c r="A5349" s="1">
        <v>3604048871</v>
      </c>
      <c r="B5349" s="23" t="s">
        <v>3645</v>
      </c>
      <c r="C5349" s="1" t="s">
        <v>3798</v>
      </c>
    </row>
    <row r="5350" spans="1:3" x14ac:dyDescent="0.2">
      <c r="A5350" s="1">
        <v>3607046517</v>
      </c>
      <c r="B5350" s="23" t="s">
        <v>3645</v>
      </c>
      <c r="C5350" s="1" t="s">
        <v>3799</v>
      </c>
    </row>
    <row r="5351" spans="1:3" x14ac:dyDescent="0.2">
      <c r="A5351" s="1">
        <v>3570963580</v>
      </c>
      <c r="B5351" s="23" t="s">
        <v>3645</v>
      </c>
      <c r="C5351" s="1" t="s">
        <v>3800</v>
      </c>
    </row>
    <row r="5352" spans="1:3" x14ac:dyDescent="0.2">
      <c r="A5352" s="1">
        <v>3567796890</v>
      </c>
      <c r="B5352" s="23" t="s">
        <v>3645</v>
      </c>
      <c r="C5352" s="1" t="s">
        <v>3801</v>
      </c>
    </row>
    <row r="5353" spans="1:3" x14ac:dyDescent="0.2">
      <c r="A5353" s="1">
        <v>3603766485</v>
      </c>
      <c r="B5353" s="23" t="s">
        <v>3645</v>
      </c>
      <c r="C5353" s="1" t="s">
        <v>3802</v>
      </c>
    </row>
    <row r="5354" spans="1:3" x14ac:dyDescent="0.2">
      <c r="A5354" s="1">
        <v>3567472997</v>
      </c>
      <c r="B5354" s="23" t="s">
        <v>3645</v>
      </c>
      <c r="C5354" s="1" t="s">
        <v>3803</v>
      </c>
    </row>
    <row r="5355" spans="1:3" x14ac:dyDescent="0.2">
      <c r="A5355" s="1">
        <v>3603778532</v>
      </c>
      <c r="B5355" s="23" t="s">
        <v>3645</v>
      </c>
      <c r="C5355" s="1" t="s">
        <v>3804</v>
      </c>
    </row>
    <row r="5356" spans="1:3" x14ac:dyDescent="0.2">
      <c r="A5356" s="1">
        <v>3590203877</v>
      </c>
      <c r="B5356" s="23" t="s">
        <v>3645</v>
      </c>
      <c r="C5356" s="1" t="s">
        <v>3805</v>
      </c>
    </row>
    <row r="5357" spans="1:3" x14ac:dyDescent="0.2">
      <c r="A5357" s="1">
        <v>3603495279</v>
      </c>
      <c r="B5357" s="23" t="s">
        <v>3645</v>
      </c>
      <c r="C5357" s="1" t="s">
        <v>3806</v>
      </c>
    </row>
    <row r="5358" spans="1:3" x14ac:dyDescent="0.2">
      <c r="A5358" s="1">
        <v>3577236557</v>
      </c>
      <c r="B5358" s="23" t="s">
        <v>3645</v>
      </c>
      <c r="C5358" s="1" t="s">
        <v>3807</v>
      </c>
    </row>
    <row r="5359" spans="1:3" x14ac:dyDescent="0.2">
      <c r="A5359" s="1">
        <v>3576722005</v>
      </c>
      <c r="B5359" s="23" t="s">
        <v>3645</v>
      </c>
      <c r="C5359" s="1" t="s">
        <v>3808</v>
      </c>
    </row>
    <row r="5360" spans="1:3" x14ac:dyDescent="0.2">
      <c r="A5360" s="1">
        <v>3603828012</v>
      </c>
      <c r="B5360" s="23" t="s">
        <v>3645</v>
      </c>
      <c r="C5360" s="1" t="s">
        <v>3809</v>
      </c>
    </row>
    <row r="5361" spans="1:3" x14ac:dyDescent="0.2">
      <c r="A5361" s="1">
        <v>3569162816</v>
      </c>
      <c r="B5361" s="23" t="s">
        <v>3645</v>
      </c>
      <c r="C5361" s="1" t="s">
        <v>3810</v>
      </c>
    </row>
    <row r="5362" spans="1:3" x14ac:dyDescent="0.2">
      <c r="A5362" s="1">
        <v>3603552853</v>
      </c>
      <c r="B5362" s="23" t="s">
        <v>3645</v>
      </c>
      <c r="C5362" s="1" t="s">
        <v>3811</v>
      </c>
    </row>
    <row r="5363" spans="1:3" x14ac:dyDescent="0.2">
      <c r="A5363" s="1">
        <v>3568894088</v>
      </c>
      <c r="B5363" s="23" t="s">
        <v>3645</v>
      </c>
      <c r="C5363" s="1" t="s">
        <v>3812</v>
      </c>
    </row>
    <row r="5364" spans="1:3" x14ac:dyDescent="0.2">
      <c r="A5364" s="1">
        <v>3568987504</v>
      </c>
      <c r="B5364" s="23" t="s">
        <v>3645</v>
      </c>
      <c r="C5364" s="1" t="s">
        <v>3813</v>
      </c>
    </row>
    <row r="5365" spans="1:3" x14ac:dyDescent="0.2">
      <c r="A5365" s="1">
        <v>3591122582</v>
      </c>
      <c r="B5365" s="23" t="s">
        <v>3645</v>
      </c>
      <c r="C5365" s="1" t="s">
        <v>3814</v>
      </c>
    </row>
    <row r="5366" spans="1:3" x14ac:dyDescent="0.2">
      <c r="A5366" s="1">
        <v>3562205167</v>
      </c>
      <c r="B5366" s="23" t="s">
        <v>3645</v>
      </c>
      <c r="C5366" s="1" t="s">
        <v>3815</v>
      </c>
    </row>
    <row r="5367" spans="1:3" x14ac:dyDescent="0.2">
      <c r="A5367" s="1">
        <v>3572135816</v>
      </c>
      <c r="B5367" s="23" t="s">
        <v>3645</v>
      </c>
      <c r="C5367" s="1" t="s">
        <v>3816</v>
      </c>
    </row>
    <row r="5368" spans="1:3" x14ac:dyDescent="0.2">
      <c r="A5368" s="1">
        <v>3583391536</v>
      </c>
      <c r="B5368" s="23" t="s">
        <v>3645</v>
      </c>
      <c r="C5368" s="1" t="s">
        <v>3817</v>
      </c>
    </row>
    <row r="5369" spans="1:3" x14ac:dyDescent="0.2">
      <c r="A5369" s="1">
        <v>3566522998</v>
      </c>
      <c r="B5369" s="23" t="s">
        <v>3645</v>
      </c>
      <c r="C5369" s="1" t="s">
        <v>3818</v>
      </c>
    </row>
    <row r="5370" spans="1:3" x14ac:dyDescent="0.2">
      <c r="A5370" s="1">
        <v>3566660785</v>
      </c>
      <c r="B5370" s="23" t="s">
        <v>3645</v>
      </c>
      <c r="C5370" s="1" t="s">
        <v>295</v>
      </c>
    </row>
    <row r="5371" spans="1:3" x14ac:dyDescent="0.2">
      <c r="A5371" s="1">
        <v>3568111068</v>
      </c>
      <c r="B5371" s="23" t="s">
        <v>3645</v>
      </c>
      <c r="C5371" s="1" t="s">
        <v>296</v>
      </c>
    </row>
    <row r="5372" spans="1:3" x14ac:dyDescent="0.2">
      <c r="A5372" s="1">
        <v>3582978730</v>
      </c>
      <c r="B5372" s="23" t="s">
        <v>3645</v>
      </c>
      <c r="C5372" s="1" t="s">
        <v>296</v>
      </c>
    </row>
    <row r="5373" spans="1:3" x14ac:dyDescent="0.2">
      <c r="A5373" s="1">
        <v>3583647421</v>
      </c>
      <c r="B5373" s="23" t="s">
        <v>3645</v>
      </c>
      <c r="C5373" s="1" t="s">
        <v>296</v>
      </c>
    </row>
    <row r="5374" spans="1:3" x14ac:dyDescent="0.2">
      <c r="A5374" s="1">
        <v>3567917051</v>
      </c>
      <c r="B5374" s="23" t="s">
        <v>3645</v>
      </c>
      <c r="C5374" s="1" t="s">
        <v>3819</v>
      </c>
    </row>
    <row r="5375" spans="1:3" x14ac:dyDescent="0.2">
      <c r="A5375" s="1">
        <v>3580851675</v>
      </c>
      <c r="B5375" s="23" t="s">
        <v>3645</v>
      </c>
      <c r="C5375" s="1" t="s">
        <v>3820</v>
      </c>
    </row>
    <row r="5376" spans="1:3" x14ac:dyDescent="0.2">
      <c r="A5376" s="1">
        <v>3572884832</v>
      </c>
      <c r="B5376" s="23" t="s">
        <v>3645</v>
      </c>
      <c r="C5376" s="1" t="s">
        <v>3821</v>
      </c>
    </row>
    <row r="5377" spans="1:3" x14ac:dyDescent="0.2">
      <c r="A5377" s="1">
        <v>3566774525</v>
      </c>
      <c r="B5377" s="23" t="s">
        <v>3645</v>
      </c>
      <c r="C5377" s="1" t="s">
        <v>3822</v>
      </c>
    </row>
    <row r="5378" spans="1:3" x14ac:dyDescent="0.2">
      <c r="A5378" s="1">
        <v>3566677942</v>
      </c>
      <c r="B5378" s="23" t="s">
        <v>3645</v>
      </c>
      <c r="C5378" s="1" t="s">
        <v>3823</v>
      </c>
    </row>
    <row r="5379" spans="1:3" x14ac:dyDescent="0.2">
      <c r="A5379" s="1">
        <v>3570222195</v>
      </c>
      <c r="B5379" s="23" t="s">
        <v>3645</v>
      </c>
      <c r="C5379" s="1" t="s">
        <v>3824</v>
      </c>
    </row>
    <row r="5380" spans="1:3" x14ac:dyDescent="0.2">
      <c r="A5380" s="1">
        <v>3574690024</v>
      </c>
      <c r="B5380" s="23" t="s">
        <v>3645</v>
      </c>
      <c r="C5380" s="1" t="s">
        <v>3825</v>
      </c>
    </row>
    <row r="5381" spans="1:3" x14ac:dyDescent="0.2">
      <c r="A5381" s="1">
        <v>3583641699</v>
      </c>
      <c r="B5381" s="23" t="s">
        <v>3645</v>
      </c>
      <c r="C5381" s="1" t="s">
        <v>3826</v>
      </c>
    </row>
    <row r="5382" spans="1:3" x14ac:dyDescent="0.2">
      <c r="A5382" s="1">
        <v>3566517329</v>
      </c>
      <c r="B5382" s="23" t="s">
        <v>3645</v>
      </c>
      <c r="C5382" s="1" t="s">
        <v>3827</v>
      </c>
    </row>
    <row r="5383" spans="1:3" x14ac:dyDescent="0.2">
      <c r="A5383" s="1">
        <v>3605373070</v>
      </c>
      <c r="B5383" s="23" t="s">
        <v>3645</v>
      </c>
      <c r="C5383" s="1" t="s">
        <v>3828</v>
      </c>
    </row>
    <row r="5384" spans="1:3" x14ac:dyDescent="0.2">
      <c r="A5384" s="1">
        <v>3583347133</v>
      </c>
      <c r="B5384" s="23" t="s">
        <v>3645</v>
      </c>
      <c r="C5384" s="1" t="s">
        <v>3829</v>
      </c>
    </row>
    <row r="5385" spans="1:3" x14ac:dyDescent="0.2">
      <c r="A5385" s="1">
        <v>3566528491</v>
      </c>
      <c r="B5385" s="23" t="s">
        <v>3645</v>
      </c>
      <c r="C5385" s="1" t="s">
        <v>3830</v>
      </c>
    </row>
    <row r="5386" spans="1:3" x14ac:dyDescent="0.2">
      <c r="A5386" s="1">
        <v>3572943229</v>
      </c>
      <c r="B5386" s="23" t="s">
        <v>3645</v>
      </c>
      <c r="C5386" s="1" t="s">
        <v>3831</v>
      </c>
    </row>
    <row r="5387" spans="1:3" x14ac:dyDescent="0.2">
      <c r="A5387" s="1">
        <v>3568060809</v>
      </c>
      <c r="B5387" s="23" t="s">
        <v>3645</v>
      </c>
      <c r="C5387" s="1" t="s">
        <v>3832</v>
      </c>
    </row>
    <row r="5388" spans="1:3" x14ac:dyDescent="0.2">
      <c r="A5388" s="1">
        <v>3566385758</v>
      </c>
      <c r="B5388" s="23" t="s">
        <v>3645</v>
      </c>
      <c r="C5388" s="1" t="s">
        <v>3833</v>
      </c>
    </row>
    <row r="5389" spans="1:3" x14ac:dyDescent="0.2">
      <c r="A5389" s="1">
        <v>3569912854</v>
      </c>
      <c r="B5389" s="23" t="s">
        <v>3645</v>
      </c>
      <c r="C5389" s="1" t="s">
        <v>3834</v>
      </c>
    </row>
    <row r="5390" spans="1:3" x14ac:dyDescent="0.2">
      <c r="A5390" s="1">
        <v>3590268473</v>
      </c>
      <c r="B5390" s="23" t="s">
        <v>3645</v>
      </c>
      <c r="C5390" s="1" t="s">
        <v>3835</v>
      </c>
    </row>
    <row r="5391" spans="1:3" x14ac:dyDescent="0.2">
      <c r="A5391" s="1">
        <v>3576603581</v>
      </c>
      <c r="B5391" s="23" t="s">
        <v>3645</v>
      </c>
      <c r="C5391" s="1" t="s">
        <v>3836</v>
      </c>
    </row>
    <row r="5392" spans="1:3" x14ac:dyDescent="0.2">
      <c r="A5392" s="1">
        <v>3566516190</v>
      </c>
      <c r="B5392" s="23" t="s">
        <v>3645</v>
      </c>
      <c r="C5392" s="1" t="s">
        <v>3837</v>
      </c>
    </row>
    <row r="5393" spans="1:3" x14ac:dyDescent="0.2">
      <c r="A5393" s="1">
        <v>3577185692</v>
      </c>
      <c r="B5393" s="23" t="s">
        <v>3645</v>
      </c>
      <c r="C5393" s="1" t="s">
        <v>3838</v>
      </c>
    </row>
    <row r="5394" spans="1:3" x14ac:dyDescent="0.2">
      <c r="A5394" s="1">
        <v>3603550106</v>
      </c>
      <c r="B5394" s="23" t="s">
        <v>3645</v>
      </c>
      <c r="C5394" s="1" t="s">
        <v>3839</v>
      </c>
    </row>
    <row r="5395" spans="1:3" x14ac:dyDescent="0.2">
      <c r="A5395" s="1">
        <v>3603559713</v>
      </c>
      <c r="B5395" s="23" t="s">
        <v>3645</v>
      </c>
      <c r="C5395" s="1" t="s">
        <v>3840</v>
      </c>
    </row>
    <row r="5396" spans="1:3" x14ac:dyDescent="0.2">
      <c r="A5396" s="1">
        <v>3583191623</v>
      </c>
      <c r="B5396" s="23" t="s">
        <v>3645</v>
      </c>
      <c r="C5396" s="1" t="s">
        <v>3841</v>
      </c>
    </row>
    <row r="5397" spans="1:3" x14ac:dyDescent="0.2">
      <c r="A5397" s="1">
        <v>3568904706</v>
      </c>
      <c r="B5397" s="23" t="s">
        <v>3645</v>
      </c>
      <c r="C5397" s="1" t="s">
        <v>3842</v>
      </c>
    </row>
    <row r="5398" spans="1:3" x14ac:dyDescent="0.2">
      <c r="A5398" s="1">
        <v>3583654074</v>
      </c>
      <c r="B5398" s="23" t="s">
        <v>3645</v>
      </c>
      <c r="C5398" s="1" t="s">
        <v>1775</v>
      </c>
    </row>
    <row r="5399" spans="1:3" x14ac:dyDescent="0.2">
      <c r="A5399" s="1">
        <v>3583699497</v>
      </c>
      <c r="B5399" s="23" t="s">
        <v>3645</v>
      </c>
      <c r="C5399" s="1" t="s">
        <v>3843</v>
      </c>
    </row>
    <row r="5400" spans="1:3" x14ac:dyDescent="0.2">
      <c r="A5400" s="1">
        <v>3579166230</v>
      </c>
      <c r="B5400" s="23" t="s">
        <v>3645</v>
      </c>
      <c r="C5400" s="1" t="s">
        <v>3844</v>
      </c>
    </row>
    <row r="5401" spans="1:3" x14ac:dyDescent="0.2">
      <c r="A5401" s="1">
        <v>3566564445</v>
      </c>
      <c r="B5401" s="23" t="s">
        <v>3645</v>
      </c>
      <c r="C5401" s="1" t="s">
        <v>3845</v>
      </c>
    </row>
    <row r="5402" spans="1:3" x14ac:dyDescent="0.2">
      <c r="A5402" s="1">
        <v>3583647903</v>
      </c>
      <c r="B5402" s="23" t="s">
        <v>3645</v>
      </c>
      <c r="C5402" s="1" t="s">
        <v>3846</v>
      </c>
    </row>
    <row r="5403" spans="1:3" x14ac:dyDescent="0.2">
      <c r="A5403" s="1">
        <v>3567710513</v>
      </c>
      <c r="B5403" s="23" t="s">
        <v>3645</v>
      </c>
      <c r="C5403" s="1" t="s">
        <v>3847</v>
      </c>
    </row>
    <row r="5404" spans="1:3" x14ac:dyDescent="0.2">
      <c r="A5404" s="1">
        <v>3577217038</v>
      </c>
      <c r="B5404" s="23" t="s">
        <v>3645</v>
      </c>
      <c r="C5404" s="1" t="s">
        <v>3848</v>
      </c>
    </row>
    <row r="5405" spans="1:3" x14ac:dyDescent="0.2">
      <c r="A5405" s="1">
        <v>3564720401</v>
      </c>
      <c r="B5405" s="23" t="s">
        <v>3645</v>
      </c>
      <c r="C5405" s="1" t="s">
        <v>3849</v>
      </c>
    </row>
    <row r="5406" spans="1:3" x14ac:dyDescent="0.2">
      <c r="A5406" s="1">
        <v>3572547594</v>
      </c>
      <c r="B5406" s="23" t="s">
        <v>3645</v>
      </c>
      <c r="C5406" s="1" t="s">
        <v>3850</v>
      </c>
    </row>
    <row r="5407" spans="1:3" x14ac:dyDescent="0.2">
      <c r="A5407" s="1">
        <v>3570382927</v>
      </c>
      <c r="B5407" s="23" t="s">
        <v>3645</v>
      </c>
      <c r="C5407" s="1" t="s">
        <v>3851</v>
      </c>
    </row>
    <row r="5408" spans="1:3" x14ac:dyDescent="0.2">
      <c r="A5408" s="1">
        <v>3568928146</v>
      </c>
      <c r="B5408" s="23" t="s">
        <v>3645</v>
      </c>
      <c r="C5408" s="1" t="s">
        <v>76</v>
      </c>
    </row>
    <row r="5409" spans="1:3" x14ac:dyDescent="0.2">
      <c r="A5409" s="1">
        <v>3583654553</v>
      </c>
      <c r="B5409" s="23" t="s">
        <v>3645</v>
      </c>
      <c r="C5409" s="1" t="s">
        <v>3852</v>
      </c>
    </row>
    <row r="5410" spans="1:3" x14ac:dyDescent="0.2">
      <c r="A5410" s="1">
        <v>3586080027</v>
      </c>
      <c r="B5410" s="23" t="s">
        <v>3645</v>
      </c>
      <c r="C5410" s="1" t="s">
        <v>3853</v>
      </c>
    </row>
    <row r="5411" spans="1:3" x14ac:dyDescent="0.2">
      <c r="A5411" s="1">
        <v>3583347461</v>
      </c>
      <c r="B5411" s="23" t="s">
        <v>3645</v>
      </c>
      <c r="C5411" s="1" t="s">
        <v>3854</v>
      </c>
    </row>
    <row r="5412" spans="1:3" x14ac:dyDescent="0.2">
      <c r="A5412" s="1">
        <v>3579999367</v>
      </c>
      <c r="B5412" s="23" t="s">
        <v>3645</v>
      </c>
      <c r="C5412" s="1" t="s">
        <v>3855</v>
      </c>
    </row>
    <row r="5413" spans="1:3" x14ac:dyDescent="0.2">
      <c r="A5413" s="1">
        <v>3572509526</v>
      </c>
      <c r="B5413" s="23" t="s">
        <v>3645</v>
      </c>
      <c r="C5413" s="1" t="s">
        <v>156</v>
      </c>
    </row>
    <row r="5414" spans="1:3" x14ac:dyDescent="0.2">
      <c r="A5414" s="1">
        <v>3577093777</v>
      </c>
      <c r="B5414" s="23" t="s">
        <v>3645</v>
      </c>
      <c r="C5414" s="1" t="s">
        <v>3856</v>
      </c>
    </row>
    <row r="5415" spans="1:3" x14ac:dyDescent="0.2">
      <c r="A5415" s="1">
        <v>3582930010</v>
      </c>
      <c r="B5415" s="23" t="s">
        <v>3645</v>
      </c>
      <c r="C5415" s="1" t="s">
        <v>3857</v>
      </c>
    </row>
    <row r="5416" spans="1:3" x14ac:dyDescent="0.2">
      <c r="A5416" s="1">
        <v>3582872316</v>
      </c>
      <c r="B5416" s="23" t="s">
        <v>3645</v>
      </c>
      <c r="C5416" s="1" t="s">
        <v>3858</v>
      </c>
    </row>
    <row r="5417" spans="1:3" x14ac:dyDescent="0.2">
      <c r="A5417" s="1">
        <v>3567742675</v>
      </c>
      <c r="B5417" s="23" t="s">
        <v>3645</v>
      </c>
      <c r="C5417" s="1" t="s">
        <v>3859</v>
      </c>
    </row>
    <row r="5418" spans="1:3" x14ac:dyDescent="0.2">
      <c r="A5418" s="1">
        <v>3606039402</v>
      </c>
      <c r="B5418" s="23" t="s">
        <v>3645</v>
      </c>
      <c r="C5418" s="1" t="s">
        <v>3860</v>
      </c>
    </row>
    <row r="5419" spans="1:3" x14ac:dyDescent="0.2">
      <c r="A5419" s="1">
        <v>3569842062</v>
      </c>
      <c r="B5419" s="23" t="s">
        <v>3645</v>
      </c>
      <c r="C5419" s="1" t="s">
        <v>3861</v>
      </c>
    </row>
    <row r="5420" spans="1:3" x14ac:dyDescent="0.2">
      <c r="A5420" s="1">
        <v>3560818725</v>
      </c>
      <c r="B5420" s="23" t="s">
        <v>3645</v>
      </c>
      <c r="C5420" s="1" t="s">
        <v>3862</v>
      </c>
    </row>
    <row r="5421" spans="1:3" x14ac:dyDescent="0.2">
      <c r="A5421" s="1">
        <v>3567712721</v>
      </c>
      <c r="B5421" s="23" t="s">
        <v>3645</v>
      </c>
      <c r="C5421" s="1" t="s">
        <v>3863</v>
      </c>
    </row>
    <row r="5422" spans="1:3" x14ac:dyDescent="0.2">
      <c r="A5422" s="1">
        <v>3567778784</v>
      </c>
      <c r="B5422" s="23" t="s">
        <v>3645</v>
      </c>
      <c r="C5422" s="1" t="s">
        <v>3864</v>
      </c>
    </row>
    <row r="5423" spans="1:3" x14ac:dyDescent="0.2">
      <c r="A5423" s="1">
        <v>3569193323</v>
      </c>
      <c r="B5423" s="23" t="s">
        <v>3645</v>
      </c>
      <c r="C5423" s="1" t="s">
        <v>3865</v>
      </c>
    </row>
    <row r="5424" spans="1:3" x14ac:dyDescent="0.2">
      <c r="A5424" s="1">
        <v>3572970606</v>
      </c>
      <c r="B5424" s="23" t="s">
        <v>3645</v>
      </c>
      <c r="C5424" s="1" t="s">
        <v>321</v>
      </c>
    </row>
    <row r="5425" spans="1:3" x14ac:dyDescent="0.2">
      <c r="A5425" s="1">
        <v>3566693644</v>
      </c>
      <c r="B5425" s="23" t="s">
        <v>3645</v>
      </c>
      <c r="C5425" s="1" t="s">
        <v>3866</v>
      </c>
    </row>
    <row r="5426" spans="1:3" x14ac:dyDescent="0.2">
      <c r="A5426" s="1">
        <v>3582889818</v>
      </c>
      <c r="B5426" s="23" t="s">
        <v>3645</v>
      </c>
      <c r="C5426" s="1" t="s">
        <v>3867</v>
      </c>
    </row>
    <row r="5427" spans="1:3" x14ac:dyDescent="0.2">
      <c r="A5427" s="1">
        <v>3568318726</v>
      </c>
      <c r="B5427" s="23" t="s">
        <v>3645</v>
      </c>
      <c r="C5427" s="1" t="s">
        <v>3868</v>
      </c>
    </row>
    <row r="5428" spans="1:3" x14ac:dyDescent="0.2">
      <c r="A5428" s="1">
        <v>3567820770</v>
      </c>
      <c r="B5428" s="23" t="s">
        <v>3645</v>
      </c>
      <c r="C5428" s="1" t="s">
        <v>714</v>
      </c>
    </row>
    <row r="5429" spans="1:3" x14ac:dyDescent="0.2">
      <c r="A5429" s="1">
        <v>3586455716</v>
      </c>
      <c r="B5429" s="23" t="s">
        <v>3645</v>
      </c>
      <c r="C5429" s="1" t="s">
        <v>714</v>
      </c>
    </row>
    <row r="5430" spans="1:3" x14ac:dyDescent="0.2">
      <c r="A5430" s="1">
        <v>3577117551</v>
      </c>
      <c r="B5430" s="23" t="s">
        <v>3645</v>
      </c>
      <c r="C5430" s="1" t="s">
        <v>3869</v>
      </c>
    </row>
    <row r="5431" spans="1:3" x14ac:dyDescent="0.2">
      <c r="A5431" s="1">
        <v>3580106917</v>
      </c>
      <c r="B5431" s="23" t="s">
        <v>3645</v>
      </c>
      <c r="C5431" s="1" t="s">
        <v>1903</v>
      </c>
    </row>
    <row r="5432" spans="1:3" x14ac:dyDescent="0.2">
      <c r="A5432" s="1">
        <v>3565695883</v>
      </c>
      <c r="B5432" s="23" t="s">
        <v>3645</v>
      </c>
      <c r="C5432" s="1" t="s">
        <v>3870</v>
      </c>
    </row>
    <row r="5433" spans="1:3" x14ac:dyDescent="0.2">
      <c r="A5433" s="1">
        <v>3570432597</v>
      </c>
      <c r="B5433" s="23" t="s">
        <v>3645</v>
      </c>
      <c r="C5433" s="1" t="s">
        <v>3871</v>
      </c>
    </row>
    <row r="5434" spans="1:3" x14ac:dyDescent="0.2">
      <c r="A5434" s="1">
        <v>3588090285</v>
      </c>
      <c r="B5434" s="23" t="s">
        <v>3645</v>
      </c>
      <c r="C5434" s="1" t="s">
        <v>3872</v>
      </c>
    </row>
    <row r="5435" spans="1:3" x14ac:dyDescent="0.2">
      <c r="A5435" s="1">
        <v>3583106057</v>
      </c>
      <c r="B5435" s="23" t="s">
        <v>3645</v>
      </c>
      <c r="C5435" s="1" t="s">
        <v>3873</v>
      </c>
    </row>
    <row r="5436" spans="1:3" x14ac:dyDescent="0.2">
      <c r="A5436" s="1">
        <v>3583403684</v>
      </c>
      <c r="B5436" s="23" t="s">
        <v>3645</v>
      </c>
      <c r="C5436" s="1" t="s">
        <v>3874</v>
      </c>
    </row>
    <row r="5437" spans="1:3" x14ac:dyDescent="0.2">
      <c r="A5437" s="1">
        <v>3575996277</v>
      </c>
      <c r="B5437" s="23" t="s">
        <v>3645</v>
      </c>
      <c r="C5437" s="1" t="s">
        <v>3875</v>
      </c>
    </row>
    <row r="5438" spans="1:3" x14ac:dyDescent="0.2">
      <c r="A5438" s="1">
        <v>3559658201</v>
      </c>
      <c r="B5438" s="23" t="s">
        <v>3645</v>
      </c>
      <c r="C5438" s="1" t="s">
        <v>3876</v>
      </c>
    </row>
    <row r="5439" spans="1:3" x14ac:dyDescent="0.2">
      <c r="A5439" s="1">
        <v>3577975210</v>
      </c>
      <c r="B5439" s="23" t="s">
        <v>3645</v>
      </c>
      <c r="C5439" s="1" t="s">
        <v>3877</v>
      </c>
    </row>
    <row r="5440" spans="1:3" x14ac:dyDescent="0.2">
      <c r="A5440" s="1">
        <v>3561119429</v>
      </c>
      <c r="B5440" s="23" t="s">
        <v>3645</v>
      </c>
      <c r="C5440" s="1" t="s">
        <v>56</v>
      </c>
    </row>
    <row r="5441" spans="1:3" x14ac:dyDescent="0.2">
      <c r="A5441" s="1">
        <v>3572831907</v>
      </c>
      <c r="B5441" s="23" t="s">
        <v>3645</v>
      </c>
      <c r="C5441" s="1" t="s">
        <v>717</v>
      </c>
    </row>
    <row r="5442" spans="1:3" x14ac:dyDescent="0.2">
      <c r="A5442" s="1">
        <v>3582944284</v>
      </c>
      <c r="B5442" s="23" t="s">
        <v>3645</v>
      </c>
      <c r="C5442" s="1" t="s">
        <v>717</v>
      </c>
    </row>
    <row r="5443" spans="1:3" x14ac:dyDescent="0.2">
      <c r="A5443" s="1">
        <v>3583126353</v>
      </c>
      <c r="B5443" s="23" t="s">
        <v>3645</v>
      </c>
      <c r="C5443" s="1" t="s">
        <v>56</v>
      </c>
    </row>
    <row r="5444" spans="1:3" x14ac:dyDescent="0.2">
      <c r="A5444" s="1">
        <v>3583490693</v>
      </c>
      <c r="B5444" s="23" t="s">
        <v>3645</v>
      </c>
      <c r="C5444" s="1" t="s">
        <v>56</v>
      </c>
    </row>
    <row r="5445" spans="1:3" x14ac:dyDescent="0.2">
      <c r="A5445" s="1">
        <v>3588396529</v>
      </c>
      <c r="B5445" s="23" t="s">
        <v>3645</v>
      </c>
      <c r="C5445" s="1" t="s">
        <v>56</v>
      </c>
    </row>
    <row r="5446" spans="1:3" x14ac:dyDescent="0.2">
      <c r="A5446" s="1">
        <v>3583414246</v>
      </c>
      <c r="B5446" s="23" t="s">
        <v>3645</v>
      </c>
      <c r="C5446" s="1" t="s">
        <v>334</v>
      </c>
    </row>
    <row r="5447" spans="1:3" x14ac:dyDescent="0.2">
      <c r="A5447" s="1">
        <v>3567974603</v>
      </c>
      <c r="B5447" s="23" t="s">
        <v>3645</v>
      </c>
      <c r="C5447" s="1" t="s">
        <v>3878</v>
      </c>
    </row>
    <row r="5448" spans="1:3" x14ac:dyDescent="0.2">
      <c r="A5448" s="1">
        <v>3583381043</v>
      </c>
      <c r="B5448" s="23" t="s">
        <v>3645</v>
      </c>
      <c r="C5448" s="1" t="s">
        <v>3879</v>
      </c>
    </row>
    <row r="5449" spans="1:3" x14ac:dyDescent="0.2">
      <c r="A5449" s="1">
        <v>3573278992</v>
      </c>
      <c r="B5449" s="23" t="s">
        <v>3645</v>
      </c>
      <c r="C5449" s="1" t="s">
        <v>3880</v>
      </c>
    </row>
    <row r="5450" spans="1:3" x14ac:dyDescent="0.2">
      <c r="A5450" s="1">
        <v>3580333286</v>
      </c>
      <c r="B5450" s="23" t="s">
        <v>3645</v>
      </c>
      <c r="C5450" s="1" t="s">
        <v>3881</v>
      </c>
    </row>
    <row r="5451" spans="1:3" x14ac:dyDescent="0.2">
      <c r="A5451" s="1">
        <v>3583043591</v>
      </c>
      <c r="B5451" s="23" t="s">
        <v>3645</v>
      </c>
      <c r="C5451" s="1" t="s">
        <v>3882</v>
      </c>
    </row>
    <row r="5452" spans="1:3" x14ac:dyDescent="0.2">
      <c r="A5452" s="1">
        <v>3604402870</v>
      </c>
      <c r="B5452" s="23" t="s">
        <v>3645</v>
      </c>
      <c r="C5452" s="1" t="s">
        <v>3883</v>
      </c>
    </row>
    <row r="5453" spans="1:3" x14ac:dyDescent="0.2">
      <c r="A5453" s="1">
        <v>3567504434</v>
      </c>
      <c r="B5453" s="23" t="s">
        <v>3645</v>
      </c>
      <c r="C5453" s="1" t="s">
        <v>3884</v>
      </c>
    </row>
    <row r="5454" spans="1:3" x14ac:dyDescent="0.2">
      <c r="A5454" s="1">
        <v>3577349206</v>
      </c>
      <c r="B5454" s="23" t="s">
        <v>3645</v>
      </c>
      <c r="C5454" s="1" t="s">
        <v>3885</v>
      </c>
    </row>
    <row r="5455" spans="1:3" x14ac:dyDescent="0.2">
      <c r="A5455" s="1">
        <v>3566662007</v>
      </c>
      <c r="B5455" s="23" t="s">
        <v>3645</v>
      </c>
      <c r="C5455" s="1" t="s">
        <v>3886</v>
      </c>
    </row>
    <row r="5456" spans="1:3" x14ac:dyDescent="0.2">
      <c r="A5456" s="1">
        <v>3603668776</v>
      </c>
      <c r="B5456" s="23" t="s">
        <v>3645</v>
      </c>
      <c r="C5456" s="1" t="s">
        <v>3887</v>
      </c>
    </row>
    <row r="5457" spans="1:3" x14ac:dyDescent="0.2">
      <c r="A5457" s="1">
        <v>3603546890</v>
      </c>
      <c r="B5457" s="23" t="s">
        <v>3645</v>
      </c>
      <c r="C5457" s="1" t="s">
        <v>3888</v>
      </c>
    </row>
    <row r="5458" spans="1:3" x14ac:dyDescent="0.2">
      <c r="A5458" s="1">
        <v>3604335249</v>
      </c>
      <c r="B5458" s="23" t="s">
        <v>3645</v>
      </c>
      <c r="C5458" s="1" t="s">
        <v>3889</v>
      </c>
    </row>
    <row r="5459" spans="1:3" x14ac:dyDescent="0.2">
      <c r="A5459" s="1">
        <v>3583019695</v>
      </c>
      <c r="B5459" s="23" t="s">
        <v>3645</v>
      </c>
      <c r="C5459" s="1" t="s">
        <v>3890</v>
      </c>
    </row>
    <row r="5460" spans="1:3" x14ac:dyDescent="0.2">
      <c r="A5460" s="1">
        <v>3566617383</v>
      </c>
      <c r="B5460" s="23" t="s">
        <v>3645</v>
      </c>
      <c r="C5460" s="1" t="s">
        <v>3891</v>
      </c>
    </row>
    <row r="5461" spans="1:3" x14ac:dyDescent="0.2">
      <c r="A5461" s="1">
        <v>3604467790</v>
      </c>
      <c r="B5461" s="23" t="s">
        <v>3645</v>
      </c>
      <c r="C5461" s="1" t="s">
        <v>3892</v>
      </c>
    </row>
    <row r="5462" spans="1:3" x14ac:dyDescent="0.2">
      <c r="A5462" s="1">
        <v>3583396709</v>
      </c>
      <c r="B5462" s="23" t="s">
        <v>3645</v>
      </c>
      <c r="C5462" s="1" t="s">
        <v>3893</v>
      </c>
    </row>
    <row r="5463" spans="1:3" x14ac:dyDescent="0.2">
      <c r="A5463" s="1">
        <v>3577864695</v>
      </c>
      <c r="B5463" s="23" t="s">
        <v>3645</v>
      </c>
      <c r="C5463" s="1" t="s">
        <v>3894</v>
      </c>
    </row>
    <row r="5464" spans="1:3" x14ac:dyDescent="0.2">
      <c r="A5464" s="1">
        <v>3593422048</v>
      </c>
      <c r="B5464" s="23" t="s">
        <v>3645</v>
      </c>
      <c r="C5464" s="1" t="s">
        <v>3895</v>
      </c>
    </row>
    <row r="5465" spans="1:3" x14ac:dyDescent="0.2">
      <c r="A5465" s="1">
        <v>3583296349</v>
      </c>
      <c r="B5465" s="23" t="s">
        <v>3645</v>
      </c>
      <c r="C5465" s="1" t="s">
        <v>3896</v>
      </c>
    </row>
    <row r="5466" spans="1:3" x14ac:dyDescent="0.2">
      <c r="A5466" s="1">
        <v>3566527287</v>
      </c>
      <c r="B5466" s="23" t="s">
        <v>3645</v>
      </c>
      <c r="C5466" s="1" t="s">
        <v>3897</v>
      </c>
    </row>
    <row r="5467" spans="1:3" x14ac:dyDescent="0.2">
      <c r="A5467" s="1">
        <v>3567397757</v>
      </c>
      <c r="B5467" s="23" t="s">
        <v>3645</v>
      </c>
      <c r="C5467" s="1" t="s">
        <v>3898</v>
      </c>
    </row>
    <row r="5468" spans="1:3" x14ac:dyDescent="0.2">
      <c r="A5468" s="1">
        <v>3572883060</v>
      </c>
      <c r="B5468" s="23" t="s">
        <v>3645</v>
      </c>
      <c r="C5468" s="1" t="s">
        <v>3899</v>
      </c>
    </row>
    <row r="5469" spans="1:3" x14ac:dyDescent="0.2">
      <c r="A5469" s="1">
        <v>3582985381</v>
      </c>
      <c r="B5469" s="23" t="s">
        <v>3645</v>
      </c>
      <c r="C5469" s="1" t="s">
        <v>3900</v>
      </c>
    </row>
    <row r="5470" spans="1:3" x14ac:dyDescent="0.2">
      <c r="A5470" s="1">
        <v>3590284009</v>
      </c>
      <c r="B5470" s="23" t="s">
        <v>3645</v>
      </c>
      <c r="C5470" s="1" t="s">
        <v>3901</v>
      </c>
    </row>
    <row r="5471" spans="1:3" x14ac:dyDescent="0.2">
      <c r="A5471" s="1">
        <v>3570723487</v>
      </c>
      <c r="B5471" s="23" t="s">
        <v>3645</v>
      </c>
      <c r="C5471" s="1" t="s">
        <v>3902</v>
      </c>
    </row>
    <row r="5472" spans="1:3" x14ac:dyDescent="0.2">
      <c r="A5472" s="1">
        <v>3603557981</v>
      </c>
      <c r="B5472" s="23" t="s">
        <v>3645</v>
      </c>
      <c r="C5472" s="1" t="s">
        <v>3903</v>
      </c>
    </row>
    <row r="5473" spans="1:3" x14ac:dyDescent="0.2">
      <c r="A5473" s="1">
        <v>3563555436</v>
      </c>
      <c r="B5473" s="23" t="s">
        <v>3645</v>
      </c>
      <c r="C5473" s="1" t="s">
        <v>3904</v>
      </c>
    </row>
    <row r="5474" spans="1:3" x14ac:dyDescent="0.2">
      <c r="A5474" s="1">
        <v>3580728587</v>
      </c>
      <c r="B5474" s="23" t="s">
        <v>3645</v>
      </c>
      <c r="C5474" s="1" t="s">
        <v>3905</v>
      </c>
    </row>
    <row r="5475" spans="1:3" x14ac:dyDescent="0.2">
      <c r="A5475" s="1">
        <v>3573280573</v>
      </c>
      <c r="B5475" s="23" t="s">
        <v>3645</v>
      </c>
      <c r="C5475" s="1" t="s">
        <v>3906</v>
      </c>
    </row>
    <row r="5476" spans="1:3" x14ac:dyDescent="0.2">
      <c r="A5476" s="1">
        <v>3604022800</v>
      </c>
      <c r="B5476" s="23" t="s">
        <v>3645</v>
      </c>
      <c r="C5476" s="1" t="s">
        <v>3907</v>
      </c>
    </row>
    <row r="5477" spans="1:3" x14ac:dyDescent="0.2">
      <c r="A5477" s="1">
        <v>3567471663</v>
      </c>
      <c r="B5477" s="23" t="s">
        <v>3645</v>
      </c>
      <c r="C5477" s="1" t="s">
        <v>3908</v>
      </c>
    </row>
    <row r="5478" spans="1:3" x14ac:dyDescent="0.2">
      <c r="A5478" s="1">
        <v>3566949212</v>
      </c>
      <c r="B5478" s="23" t="s">
        <v>3645</v>
      </c>
      <c r="C5478" s="1" t="s">
        <v>3909</v>
      </c>
    </row>
    <row r="5479" spans="1:3" x14ac:dyDescent="0.2">
      <c r="A5479" s="1">
        <v>3579495027</v>
      </c>
      <c r="B5479" s="23" t="s">
        <v>3645</v>
      </c>
      <c r="C5479" s="1" t="s">
        <v>3910</v>
      </c>
    </row>
    <row r="5480" spans="1:3" x14ac:dyDescent="0.2">
      <c r="A5480" s="1">
        <v>3582895199</v>
      </c>
      <c r="B5480" s="23" t="s">
        <v>3645</v>
      </c>
      <c r="C5480" s="1" t="s">
        <v>3911</v>
      </c>
    </row>
    <row r="5481" spans="1:3" x14ac:dyDescent="0.2">
      <c r="A5481" s="1">
        <v>3566719780</v>
      </c>
      <c r="B5481" s="23" t="s">
        <v>3645</v>
      </c>
      <c r="C5481" s="1" t="s">
        <v>3912</v>
      </c>
    </row>
    <row r="5482" spans="1:3" x14ac:dyDescent="0.2">
      <c r="A5482" s="1">
        <v>3583003170</v>
      </c>
      <c r="B5482" s="23" t="s">
        <v>3645</v>
      </c>
      <c r="C5482" s="1" t="s">
        <v>3913</v>
      </c>
    </row>
    <row r="5483" spans="1:3" x14ac:dyDescent="0.2">
      <c r="A5483" s="1">
        <v>3568288733</v>
      </c>
      <c r="B5483" s="23" t="s">
        <v>3645</v>
      </c>
      <c r="C5483" s="1" t="s">
        <v>3914</v>
      </c>
    </row>
    <row r="5484" spans="1:3" x14ac:dyDescent="0.2">
      <c r="A5484" s="1">
        <v>3577071231</v>
      </c>
      <c r="B5484" s="23" t="s">
        <v>3645</v>
      </c>
      <c r="C5484" s="1" t="s">
        <v>3915</v>
      </c>
    </row>
    <row r="5485" spans="1:3" x14ac:dyDescent="0.2">
      <c r="A5485" s="1">
        <v>3566530759</v>
      </c>
      <c r="B5485" s="23" t="s">
        <v>3645</v>
      </c>
      <c r="C5485" s="1" t="s">
        <v>3916</v>
      </c>
    </row>
    <row r="5486" spans="1:3" x14ac:dyDescent="0.2">
      <c r="A5486" s="1">
        <v>3583508561</v>
      </c>
      <c r="B5486" s="23" t="s">
        <v>3645</v>
      </c>
      <c r="C5486" s="1" t="s">
        <v>3917</v>
      </c>
    </row>
    <row r="5487" spans="1:3" x14ac:dyDescent="0.2">
      <c r="A5487" s="1">
        <v>3603685697</v>
      </c>
      <c r="B5487" s="23" t="s">
        <v>3645</v>
      </c>
      <c r="C5487" s="1" t="s">
        <v>3918</v>
      </c>
    </row>
    <row r="5488" spans="1:3" x14ac:dyDescent="0.2">
      <c r="A5488" s="1">
        <v>3580506317</v>
      </c>
      <c r="B5488" s="23" t="s">
        <v>3645</v>
      </c>
      <c r="C5488" s="1" t="s">
        <v>3919</v>
      </c>
    </row>
    <row r="5489" spans="1:3" x14ac:dyDescent="0.2">
      <c r="A5489" s="1">
        <v>3603507928</v>
      </c>
      <c r="B5489" s="23" t="s">
        <v>3645</v>
      </c>
      <c r="C5489" s="1" t="s">
        <v>3920</v>
      </c>
    </row>
    <row r="5490" spans="1:3" x14ac:dyDescent="0.2">
      <c r="A5490" s="1">
        <v>3603489991</v>
      </c>
      <c r="B5490" s="23" t="s">
        <v>3645</v>
      </c>
      <c r="C5490" s="1" t="s">
        <v>3921</v>
      </c>
    </row>
    <row r="5491" spans="1:3" x14ac:dyDescent="0.2">
      <c r="A5491" s="1">
        <v>3582354105</v>
      </c>
      <c r="B5491" s="23" t="s">
        <v>3645</v>
      </c>
      <c r="C5491" s="1" t="s">
        <v>3922</v>
      </c>
    </row>
    <row r="5492" spans="1:3" x14ac:dyDescent="0.2">
      <c r="A5492" s="1">
        <v>3569300383</v>
      </c>
      <c r="B5492" s="23" t="s">
        <v>3645</v>
      </c>
      <c r="C5492" s="1" t="s">
        <v>3923</v>
      </c>
    </row>
    <row r="5493" spans="1:3" x14ac:dyDescent="0.2">
      <c r="A5493" s="1">
        <v>3572411927</v>
      </c>
      <c r="B5493" s="23" t="s">
        <v>3645</v>
      </c>
      <c r="C5493" s="1" t="s">
        <v>3924</v>
      </c>
    </row>
    <row r="5494" spans="1:3" x14ac:dyDescent="0.2">
      <c r="A5494" s="1">
        <v>3573291208</v>
      </c>
      <c r="B5494" s="23" t="s">
        <v>3645</v>
      </c>
      <c r="C5494" s="1" t="s">
        <v>3925</v>
      </c>
    </row>
    <row r="5495" spans="1:3" x14ac:dyDescent="0.2">
      <c r="A5495" s="1">
        <v>3568152596</v>
      </c>
      <c r="B5495" s="23" t="s">
        <v>3645</v>
      </c>
      <c r="C5495" s="1" t="s">
        <v>3926</v>
      </c>
    </row>
    <row r="5496" spans="1:3" x14ac:dyDescent="0.2">
      <c r="A5496" s="1">
        <v>3583588634</v>
      </c>
      <c r="B5496" s="23" t="s">
        <v>3645</v>
      </c>
      <c r="C5496" s="1" t="s">
        <v>3927</v>
      </c>
    </row>
    <row r="5497" spans="1:3" x14ac:dyDescent="0.2">
      <c r="A5497" s="1">
        <v>3565505993</v>
      </c>
      <c r="B5497" s="23" t="s">
        <v>3645</v>
      </c>
      <c r="C5497" s="1" t="s">
        <v>3928</v>
      </c>
    </row>
    <row r="5498" spans="1:3" x14ac:dyDescent="0.2">
      <c r="A5498" s="1">
        <v>3603730564</v>
      </c>
      <c r="B5498" s="23" t="s">
        <v>3645</v>
      </c>
      <c r="C5498" s="1" t="s">
        <v>3929</v>
      </c>
    </row>
    <row r="5499" spans="1:3" x14ac:dyDescent="0.2">
      <c r="A5499" s="1">
        <v>3566506741</v>
      </c>
      <c r="B5499" s="23" t="s">
        <v>3645</v>
      </c>
      <c r="C5499" s="1" t="s">
        <v>3930</v>
      </c>
    </row>
    <row r="5500" spans="1:3" x14ac:dyDescent="0.2">
      <c r="A5500" s="1">
        <v>3576786836</v>
      </c>
      <c r="B5500" s="23" t="s">
        <v>3645</v>
      </c>
      <c r="C5500" s="1" t="s">
        <v>3931</v>
      </c>
    </row>
    <row r="5501" spans="1:3" x14ac:dyDescent="0.2">
      <c r="A5501" s="1">
        <v>3566504434</v>
      </c>
      <c r="B5501" s="23" t="s">
        <v>3645</v>
      </c>
      <c r="C5501" s="1" t="s">
        <v>368</v>
      </c>
    </row>
    <row r="5502" spans="1:3" x14ac:dyDescent="0.2">
      <c r="A5502" s="1">
        <v>3583172210</v>
      </c>
      <c r="B5502" s="23" t="s">
        <v>3645</v>
      </c>
      <c r="C5502" s="1" t="s">
        <v>3932</v>
      </c>
    </row>
    <row r="5503" spans="1:3" x14ac:dyDescent="0.2">
      <c r="A5503" s="1">
        <v>3582876946</v>
      </c>
      <c r="B5503" s="23" t="s">
        <v>3645</v>
      </c>
      <c r="C5503" s="1" t="s">
        <v>3933</v>
      </c>
    </row>
    <row r="5504" spans="1:3" x14ac:dyDescent="0.2">
      <c r="A5504" s="1">
        <v>3583187475</v>
      </c>
      <c r="B5504" s="23" t="s">
        <v>3645</v>
      </c>
      <c r="C5504" s="1" t="s">
        <v>2199</v>
      </c>
    </row>
    <row r="5505" spans="1:3" x14ac:dyDescent="0.2">
      <c r="A5505" s="1">
        <v>3568021639</v>
      </c>
      <c r="B5505" s="23" t="s">
        <v>3645</v>
      </c>
      <c r="C5505" s="1" t="s">
        <v>3934</v>
      </c>
    </row>
    <row r="5506" spans="1:3" x14ac:dyDescent="0.2">
      <c r="A5506" s="1">
        <v>3567317964</v>
      </c>
      <c r="B5506" s="23" t="s">
        <v>3645</v>
      </c>
      <c r="C5506" s="1" t="s">
        <v>3935</v>
      </c>
    </row>
    <row r="5507" spans="1:3" x14ac:dyDescent="0.2">
      <c r="A5507" s="1">
        <v>3582148355</v>
      </c>
      <c r="B5507" s="23" t="s">
        <v>3645</v>
      </c>
      <c r="C5507" s="1" t="s">
        <v>3936</v>
      </c>
    </row>
    <row r="5508" spans="1:3" x14ac:dyDescent="0.2">
      <c r="A5508" s="1">
        <v>3567738097</v>
      </c>
      <c r="B5508" s="23" t="s">
        <v>3645</v>
      </c>
      <c r="C5508" s="1" t="s">
        <v>3937</v>
      </c>
    </row>
    <row r="5509" spans="1:3" x14ac:dyDescent="0.2">
      <c r="A5509" s="1">
        <v>3566522357</v>
      </c>
      <c r="B5509" s="23" t="s">
        <v>3645</v>
      </c>
      <c r="C5509" s="1" t="s">
        <v>3938</v>
      </c>
    </row>
    <row r="5510" spans="1:3" x14ac:dyDescent="0.2">
      <c r="A5510" s="1">
        <v>3566680531</v>
      </c>
      <c r="B5510" s="23" t="s">
        <v>3645</v>
      </c>
      <c r="C5510" s="1" t="s">
        <v>3939</v>
      </c>
    </row>
    <row r="5511" spans="1:3" x14ac:dyDescent="0.2">
      <c r="A5511" s="1">
        <v>3583521170</v>
      </c>
      <c r="B5511" s="23" t="s">
        <v>3645</v>
      </c>
      <c r="C5511" s="1" t="s">
        <v>3940</v>
      </c>
    </row>
    <row r="5512" spans="1:3" x14ac:dyDescent="0.2">
      <c r="A5512" s="1">
        <v>3581151613</v>
      </c>
      <c r="B5512" s="23" t="s">
        <v>3645</v>
      </c>
      <c r="C5512" s="1" t="s">
        <v>3941</v>
      </c>
    </row>
    <row r="5513" spans="1:3" x14ac:dyDescent="0.2">
      <c r="A5513" s="1">
        <v>3580608035</v>
      </c>
      <c r="B5513" s="23" t="s">
        <v>3645</v>
      </c>
      <c r="C5513" s="1" t="s">
        <v>2224</v>
      </c>
    </row>
    <row r="5514" spans="1:3" x14ac:dyDescent="0.2">
      <c r="A5514" s="1">
        <v>3567920627</v>
      </c>
      <c r="B5514" s="23" t="s">
        <v>3645</v>
      </c>
      <c r="C5514" s="1" t="s">
        <v>3942</v>
      </c>
    </row>
    <row r="5515" spans="1:3" x14ac:dyDescent="0.2">
      <c r="A5515" s="1">
        <v>3583706031</v>
      </c>
      <c r="B5515" s="23" t="s">
        <v>3645</v>
      </c>
      <c r="C5515" s="1" t="s">
        <v>3943</v>
      </c>
    </row>
    <row r="5516" spans="1:3" x14ac:dyDescent="0.2">
      <c r="A5516" s="1">
        <v>3594281324</v>
      </c>
      <c r="B5516" s="23" t="s">
        <v>3645</v>
      </c>
      <c r="C5516" s="1" t="s">
        <v>3944</v>
      </c>
    </row>
    <row r="5517" spans="1:3" x14ac:dyDescent="0.2">
      <c r="A5517" s="1">
        <v>3567753714</v>
      </c>
      <c r="B5517" s="23" t="s">
        <v>3645</v>
      </c>
      <c r="C5517" s="1" t="s">
        <v>3945</v>
      </c>
    </row>
    <row r="5518" spans="1:3" x14ac:dyDescent="0.2">
      <c r="A5518" s="1">
        <v>3571433675</v>
      </c>
      <c r="B5518" s="23" t="s">
        <v>3645</v>
      </c>
      <c r="C5518" s="1" t="s">
        <v>3946</v>
      </c>
    </row>
    <row r="5519" spans="1:3" x14ac:dyDescent="0.2">
      <c r="A5519" s="1">
        <v>3589362925</v>
      </c>
      <c r="B5519" s="23" t="s">
        <v>3645</v>
      </c>
      <c r="C5519" s="1" t="s">
        <v>3947</v>
      </c>
    </row>
    <row r="5520" spans="1:3" x14ac:dyDescent="0.2">
      <c r="A5520" s="1">
        <v>3568155298</v>
      </c>
      <c r="B5520" s="23" t="s">
        <v>3645</v>
      </c>
      <c r="C5520" s="1" t="s">
        <v>375</v>
      </c>
    </row>
    <row r="5521" spans="1:3" x14ac:dyDescent="0.2">
      <c r="A5521" s="1">
        <v>3569419178</v>
      </c>
      <c r="B5521" s="23" t="s">
        <v>3645</v>
      </c>
      <c r="C5521" s="1" t="s">
        <v>3948</v>
      </c>
    </row>
    <row r="5522" spans="1:3" x14ac:dyDescent="0.2">
      <c r="A5522" s="1">
        <v>3578581480</v>
      </c>
      <c r="B5522" s="23" t="s">
        <v>3645</v>
      </c>
      <c r="C5522" s="1" t="s">
        <v>3949</v>
      </c>
    </row>
    <row r="5523" spans="1:3" x14ac:dyDescent="0.2">
      <c r="A5523" s="1">
        <v>3560725794</v>
      </c>
      <c r="B5523" s="23" t="s">
        <v>3645</v>
      </c>
      <c r="C5523" s="1" t="s">
        <v>3950</v>
      </c>
    </row>
    <row r="5524" spans="1:3" x14ac:dyDescent="0.2">
      <c r="A5524" s="1">
        <v>3603889157</v>
      </c>
      <c r="B5524" s="23" t="s">
        <v>3645</v>
      </c>
      <c r="C5524" s="1" t="s">
        <v>2270</v>
      </c>
    </row>
    <row r="5525" spans="1:3" x14ac:dyDescent="0.2">
      <c r="A5525" s="1">
        <v>3567744994</v>
      </c>
      <c r="B5525" s="23" t="s">
        <v>3645</v>
      </c>
      <c r="C5525" s="1" t="s">
        <v>3951</v>
      </c>
    </row>
    <row r="5526" spans="1:3" x14ac:dyDescent="0.2">
      <c r="A5526" s="1">
        <v>3582927215</v>
      </c>
      <c r="B5526" s="23" t="s">
        <v>3645</v>
      </c>
      <c r="C5526" s="1" t="s">
        <v>3952</v>
      </c>
    </row>
    <row r="5527" spans="1:3" x14ac:dyDescent="0.2">
      <c r="A5527" s="1">
        <v>3603448833</v>
      </c>
      <c r="B5527" s="23" t="s">
        <v>3645</v>
      </c>
      <c r="C5527" s="1" t="s">
        <v>3953</v>
      </c>
    </row>
    <row r="5528" spans="1:3" x14ac:dyDescent="0.2">
      <c r="A5528" s="1">
        <v>3567725366</v>
      </c>
      <c r="B5528" s="23" t="s">
        <v>3645</v>
      </c>
      <c r="C5528" s="1" t="s">
        <v>3954</v>
      </c>
    </row>
    <row r="5529" spans="1:3" x14ac:dyDescent="0.2">
      <c r="A5529" s="1">
        <v>3566560977</v>
      </c>
      <c r="B5529" s="23" t="s">
        <v>3645</v>
      </c>
      <c r="C5529" s="1" t="s">
        <v>3955</v>
      </c>
    </row>
    <row r="5530" spans="1:3" x14ac:dyDescent="0.2">
      <c r="A5530" s="1">
        <v>3583694612</v>
      </c>
      <c r="B5530" s="23" t="s">
        <v>3645</v>
      </c>
      <c r="C5530" s="1" t="s">
        <v>3956</v>
      </c>
    </row>
    <row r="5531" spans="1:3" x14ac:dyDescent="0.2">
      <c r="A5531" s="1">
        <v>3566794100</v>
      </c>
      <c r="B5531" s="23" t="s">
        <v>3645</v>
      </c>
      <c r="C5531" s="1" t="s">
        <v>3957</v>
      </c>
    </row>
    <row r="5532" spans="1:3" x14ac:dyDescent="0.2">
      <c r="A5532" s="1">
        <v>3569313129</v>
      </c>
      <c r="B5532" s="23" t="s">
        <v>3645</v>
      </c>
      <c r="C5532" s="1" t="s">
        <v>3958</v>
      </c>
    </row>
    <row r="5533" spans="1:3" x14ac:dyDescent="0.2">
      <c r="A5533" s="1">
        <v>3583461830</v>
      </c>
      <c r="B5533" s="23" t="s">
        <v>3645</v>
      </c>
      <c r="C5533" s="1" t="s">
        <v>3959</v>
      </c>
    </row>
    <row r="5534" spans="1:3" x14ac:dyDescent="0.2">
      <c r="A5534" s="1">
        <v>3583109679</v>
      </c>
      <c r="B5534" s="23" t="s">
        <v>3645</v>
      </c>
      <c r="C5534" s="1" t="s">
        <v>3960</v>
      </c>
    </row>
    <row r="5535" spans="1:3" x14ac:dyDescent="0.2">
      <c r="A5535" s="1">
        <v>3590629739</v>
      </c>
      <c r="B5535" s="23" t="s">
        <v>3645</v>
      </c>
      <c r="C5535" s="1" t="s">
        <v>3961</v>
      </c>
    </row>
    <row r="5536" spans="1:3" x14ac:dyDescent="0.2">
      <c r="A5536" s="1">
        <v>3568452091</v>
      </c>
      <c r="B5536" s="23" t="s">
        <v>3645</v>
      </c>
      <c r="C5536" s="1" t="s">
        <v>3962</v>
      </c>
    </row>
    <row r="5537" spans="1:3" x14ac:dyDescent="0.2">
      <c r="A5537" s="1">
        <v>3576645988</v>
      </c>
      <c r="B5537" s="23" t="s">
        <v>3645</v>
      </c>
      <c r="C5537" s="1" t="s">
        <v>3963</v>
      </c>
    </row>
    <row r="5538" spans="1:3" x14ac:dyDescent="0.2">
      <c r="A5538" s="1">
        <v>3575359606</v>
      </c>
      <c r="B5538" s="23" t="s">
        <v>3645</v>
      </c>
      <c r="C5538" s="1" t="s">
        <v>3964</v>
      </c>
    </row>
    <row r="5539" spans="1:3" x14ac:dyDescent="0.2">
      <c r="A5539" s="1">
        <v>3573157973</v>
      </c>
      <c r="B5539" s="23" t="s">
        <v>3645</v>
      </c>
      <c r="C5539" s="1" t="s">
        <v>3965</v>
      </c>
    </row>
    <row r="5540" spans="1:3" x14ac:dyDescent="0.2">
      <c r="A5540" s="1">
        <v>3570832583</v>
      </c>
      <c r="B5540" s="23" t="s">
        <v>3645</v>
      </c>
      <c r="C5540" s="1" t="s">
        <v>3966</v>
      </c>
    </row>
    <row r="5541" spans="1:3" x14ac:dyDescent="0.2">
      <c r="A5541" s="1">
        <v>3577098997</v>
      </c>
      <c r="B5541" s="23" t="s">
        <v>3645</v>
      </c>
      <c r="C5541" s="1" t="s">
        <v>3967</v>
      </c>
    </row>
    <row r="5542" spans="1:3" x14ac:dyDescent="0.2">
      <c r="A5542" s="1">
        <v>3604533553</v>
      </c>
      <c r="B5542" s="23" t="s">
        <v>3645</v>
      </c>
      <c r="C5542" s="1" t="s">
        <v>3968</v>
      </c>
    </row>
    <row r="5543" spans="1:3" x14ac:dyDescent="0.2">
      <c r="A5543" s="1">
        <v>3572013823</v>
      </c>
      <c r="B5543" s="23" t="s">
        <v>3645</v>
      </c>
      <c r="C5543" s="1" t="s">
        <v>166</v>
      </c>
    </row>
    <row r="5544" spans="1:3" x14ac:dyDescent="0.2">
      <c r="A5544" s="1">
        <v>3582988361</v>
      </c>
      <c r="B5544" s="23" t="s">
        <v>3645</v>
      </c>
      <c r="C5544" s="1" t="s">
        <v>2354</v>
      </c>
    </row>
    <row r="5545" spans="1:3" x14ac:dyDescent="0.2">
      <c r="A5545" s="1">
        <v>3561131058</v>
      </c>
      <c r="B5545" s="23" t="s">
        <v>3645</v>
      </c>
      <c r="C5545" s="1" t="s">
        <v>3969</v>
      </c>
    </row>
    <row r="5546" spans="1:3" x14ac:dyDescent="0.2">
      <c r="A5546" s="1">
        <v>3583181562</v>
      </c>
      <c r="B5546" s="23" t="s">
        <v>3645</v>
      </c>
      <c r="C5546" s="1" t="s">
        <v>3970</v>
      </c>
    </row>
    <row r="5547" spans="1:3" x14ac:dyDescent="0.2">
      <c r="A5547" s="1">
        <v>3581454369</v>
      </c>
      <c r="B5547" s="23" t="s">
        <v>3645</v>
      </c>
      <c r="C5547" s="1" t="s">
        <v>3971</v>
      </c>
    </row>
    <row r="5548" spans="1:3" x14ac:dyDescent="0.2">
      <c r="A5548" s="1">
        <v>3567767378</v>
      </c>
      <c r="B5548" s="23" t="s">
        <v>3645</v>
      </c>
      <c r="C5548" s="1" t="s">
        <v>3972</v>
      </c>
    </row>
    <row r="5549" spans="1:3" x14ac:dyDescent="0.2">
      <c r="A5549" s="1">
        <v>3560704825</v>
      </c>
      <c r="B5549" s="23" t="s">
        <v>3645</v>
      </c>
      <c r="C5549" s="1" t="s">
        <v>3973</v>
      </c>
    </row>
    <row r="5550" spans="1:3" x14ac:dyDescent="0.2">
      <c r="A5550" s="1">
        <v>3568632802</v>
      </c>
      <c r="B5550" s="23" t="s">
        <v>3645</v>
      </c>
      <c r="C5550" s="1" t="s">
        <v>225</v>
      </c>
    </row>
    <row r="5551" spans="1:3" x14ac:dyDescent="0.2">
      <c r="A5551" s="1">
        <v>3566525207</v>
      </c>
      <c r="B5551" s="23" t="s">
        <v>3645</v>
      </c>
      <c r="C5551" s="1" t="s">
        <v>3974</v>
      </c>
    </row>
    <row r="5552" spans="1:3" x14ac:dyDescent="0.2">
      <c r="A5552" s="1">
        <v>3583596147</v>
      </c>
      <c r="B5552" s="23" t="s">
        <v>3645</v>
      </c>
      <c r="C5552" s="1" t="s">
        <v>3975</v>
      </c>
    </row>
    <row r="5553" spans="1:3" x14ac:dyDescent="0.2">
      <c r="A5553" s="1">
        <v>3603463115</v>
      </c>
      <c r="B5553" s="23" t="s">
        <v>3645</v>
      </c>
      <c r="C5553" s="1" t="s">
        <v>3976</v>
      </c>
    </row>
    <row r="5554" spans="1:3" x14ac:dyDescent="0.2">
      <c r="A5554" s="1">
        <v>3567856935</v>
      </c>
      <c r="B5554" s="23" t="s">
        <v>3645</v>
      </c>
      <c r="C5554" s="1" t="s">
        <v>3977</v>
      </c>
    </row>
    <row r="5555" spans="1:3" x14ac:dyDescent="0.2">
      <c r="A5555" s="1">
        <v>3582878734</v>
      </c>
      <c r="B5555" s="23" t="s">
        <v>3645</v>
      </c>
      <c r="C5555" s="1" t="s">
        <v>3978</v>
      </c>
    </row>
    <row r="5556" spans="1:3" x14ac:dyDescent="0.2">
      <c r="A5556" s="1">
        <v>3583369096</v>
      </c>
      <c r="B5556" s="23" t="s">
        <v>3645</v>
      </c>
      <c r="C5556" s="1" t="s">
        <v>3979</v>
      </c>
    </row>
    <row r="5557" spans="1:3" x14ac:dyDescent="0.2">
      <c r="A5557" s="1">
        <v>3583419059</v>
      </c>
      <c r="B5557" s="23" t="s">
        <v>3645</v>
      </c>
      <c r="C5557" s="1" t="s">
        <v>3980</v>
      </c>
    </row>
    <row r="5558" spans="1:3" x14ac:dyDescent="0.2">
      <c r="A5558" s="1">
        <v>3565570121</v>
      </c>
      <c r="B5558" s="23" t="s">
        <v>3645</v>
      </c>
      <c r="C5558" s="1" t="s">
        <v>3981</v>
      </c>
    </row>
    <row r="5559" spans="1:3" x14ac:dyDescent="0.2">
      <c r="A5559" s="1">
        <v>3604282708</v>
      </c>
      <c r="B5559" s="23" t="s">
        <v>3645</v>
      </c>
      <c r="C5559" s="1" t="s">
        <v>3982</v>
      </c>
    </row>
    <row r="5560" spans="1:3" x14ac:dyDescent="0.2">
      <c r="A5560" s="1">
        <v>3571577483</v>
      </c>
      <c r="B5560" s="23" t="s">
        <v>3645</v>
      </c>
      <c r="C5560" s="1" t="s">
        <v>3983</v>
      </c>
    </row>
    <row r="5561" spans="1:3" x14ac:dyDescent="0.2">
      <c r="A5561" s="1">
        <v>3583295495</v>
      </c>
      <c r="B5561" s="23" t="s">
        <v>3645</v>
      </c>
      <c r="C5561" s="1" t="s">
        <v>3984</v>
      </c>
    </row>
    <row r="5562" spans="1:3" x14ac:dyDescent="0.2">
      <c r="A5562" s="1">
        <v>3566709745</v>
      </c>
      <c r="B5562" s="23" t="s">
        <v>3645</v>
      </c>
      <c r="C5562" s="1" t="s">
        <v>2427</v>
      </c>
    </row>
    <row r="5563" spans="1:3" x14ac:dyDescent="0.2">
      <c r="A5563" s="1">
        <v>3583328582</v>
      </c>
      <c r="B5563" s="23" t="s">
        <v>3645</v>
      </c>
      <c r="C5563" s="1" t="s">
        <v>3985</v>
      </c>
    </row>
    <row r="5564" spans="1:3" x14ac:dyDescent="0.2">
      <c r="A5564" s="1">
        <v>3568712435</v>
      </c>
      <c r="B5564" s="23" t="s">
        <v>3645</v>
      </c>
      <c r="C5564" s="1" t="s">
        <v>3986</v>
      </c>
    </row>
    <row r="5565" spans="1:3" x14ac:dyDescent="0.2">
      <c r="A5565" s="1">
        <v>3567822498</v>
      </c>
      <c r="B5565" s="23" t="s">
        <v>3645</v>
      </c>
      <c r="C5565" s="1" t="s">
        <v>3987</v>
      </c>
    </row>
    <row r="5566" spans="1:3" x14ac:dyDescent="0.2">
      <c r="A5566" s="1">
        <v>3564824415</v>
      </c>
      <c r="B5566" s="23" t="s">
        <v>3645</v>
      </c>
      <c r="C5566" s="1" t="s">
        <v>3988</v>
      </c>
    </row>
    <row r="5567" spans="1:3" x14ac:dyDescent="0.2">
      <c r="A5567" s="1">
        <v>3581512580</v>
      </c>
      <c r="B5567" s="23" t="s">
        <v>3645</v>
      </c>
      <c r="C5567" s="1" t="s">
        <v>3989</v>
      </c>
    </row>
    <row r="5568" spans="1:3" x14ac:dyDescent="0.2">
      <c r="A5568" s="1">
        <v>3566863057</v>
      </c>
      <c r="B5568" s="23" t="s">
        <v>3645</v>
      </c>
      <c r="C5568" s="1" t="s">
        <v>3990</v>
      </c>
    </row>
    <row r="5569" spans="1:3" x14ac:dyDescent="0.2">
      <c r="A5569" s="1">
        <v>3603896693</v>
      </c>
      <c r="B5569" s="23" t="s">
        <v>3645</v>
      </c>
      <c r="C5569" s="1" t="s">
        <v>3991</v>
      </c>
    </row>
    <row r="5570" spans="1:3" x14ac:dyDescent="0.2">
      <c r="A5570" s="1">
        <v>3583192707</v>
      </c>
      <c r="B5570" s="23" t="s">
        <v>3645</v>
      </c>
      <c r="C5570" s="1" t="s">
        <v>3992</v>
      </c>
    </row>
    <row r="5571" spans="1:3" x14ac:dyDescent="0.2">
      <c r="A5571" s="1">
        <v>3574410041</v>
      </c>
      <c r="B5571" s="23" t="s">
        <v>3645</v>
      </c>
      <c r="C5571" s="1" t="s">
        <v>3993</v>
      </c>
    </row>
    <row r="5572" spans="1:3" x14ac:dyDescent="0.2">
      <c r="A5572" s="1">
        <v>3590338868</v>
      </c>
      <c r="B5572" s="23" t="s">
        <v>3645</v>
      </c>
      <c r="C5572" s="1" t="s">
        <v>3994</v>
      </c>
    </row>
    <row r="5573" spans="1:3" x14ac:dyDescent="0.2">
      <c r="A5573" s="1">
        <v>3562289654</v>
      </c>
      <c r="B5573" s="23" t="s">
        <v>3645</v>
      </c>
      <c r="C5573" s="1" t="s">
        <v>3995</v>
      </c>
    </row>
    <row r="5574" spans="1:3" x14ac:dyDescent="0.2">
      <c r="A5574" s="1">
        <v>3582879461</v>
      </c>
      <c r="B5574" s="23" t="s">
        <v>3645</v>
      </c>
      <c r="C5574" s="1" t="s">
        <v>3996</v>
      </c>
    </row>
    <row r="5575" spans="1:3" x14ac:dyDescent="0.2">
      <c r="A5575" s="1">
        <v>3592899619</v>
      </c>
      <c r="B5575" s="23" t="s">
        <v>3645</v>
      </c>
      <c r="C5575" s="1" t="s">
        <v>3997</v>
      </c>
    </row>
    <row r="5576" spans="1:3" x14ac:dyDescent="0.2">
      <c r="A5576" s="1">
        <v>3562932848</v>
      </c>
      <c r="B5576" s="23" t="s">
        <v>3645</v>
      </c>
      <c r="C5576" s="1" t="s">
        <v>3998</v>
      </c>
    </row>
    <row r="5577" spans="1:3" x14ac:dyDescent="0.2">
      <c r="A5577" s="1">
        <v>3560845470</v>
      </c>
      <c r="B5577" s="23" t="s">
        <v>3645</v>
      </c>
      <c r="C5577" s="1" t="s">
        <v>3999</v>
      </c>
    </row>
    <row r="5578" spans="1:3" x14ac:dyDescent="0.2">
      <c r="A5578" s="1">
        <v>3565676420</v>
      </c>
      <c r="B5578" s="23" t="s">
        <v>3645</v>
      </c>
      <c r="C5578" s="1" t="s">
        <v>4000</v>
      </c>
    </row>
    <row r="5579" spans="1:3" x14ac:dyDescent="0.2">
      <c r="A5579" s="1">
        <v>3577012885</v>
      </c>
      <c r="B5579" s="23" t="s">
        <v>3645</v>
      </c>
      <c r="C5579" s="1" t="s">
        <v>4001</v>
      </c>
    </row>
    <row r="5580" spans="1:3" x14ac:dyDescent="0.2">
      <c r="A5580" s="1">
        <v>3566528520</v>
      </c>
      <c r="B5580" s="23" t="s">
        <v>3645</v>
      </c>
      <c r="C5580" s="1" t="s">
        <v>4002</v>
      </c>
    </row>
    <row r="5581" spans="1:3" x14ac:dyDescent="0.2">
      <c r="A5581" s="1">
        <v>3569327842</v>
      </c>
      <c r="B5581" s="23" t="s">
        <v>3645</v>
      </c>
      <c r="C5581" s="1" t="s">
        <v>4003</v>
      </c>
    </row>
    <row r="5582" spans="1:3" x14ac:dyDescent="0.2">
      <c r="A5582" s="1">
        <v>3582996346</v>
      </c>
      <c r="B5582" s="23" t="s">
        <v>3645</v>
      </c>
      <c r="C5582" s="1" t="s">
        <v>4004</v>
      </c>
    </row>
    <row r="5583" spans="1:3" x14ac:dyDescent="0.2">
      <c r="A5583" s="1">
        <v>3567851695</v>
      </c>
      <c r="B5583" s="23" t="s">
        <v>3645</v>
      </c>
      <c r="C5583" s="1" t="s">
        <v>4005</v>
      </c>
    </row>
    <row r="5584" spans="1:3" x14ac:dyDescent="0.2">
      <c r="A5584" s="1">
        <v>3566780564</v>
      </c>
      <c r="B5584" s="23" t="s">
        <v>3645</v>
      </c>
      <c r="C5584" s="1" t="s">
        <v>4006</v>
      </c>
    </row>
    <row r="5585" spans="1:3" x14ac:dyDescent="0.2">
      <c r="A5585" s="1">
        <v>3572868009</v>
      </c>
      <c r="B5585" s="23" t="s">
        <v>3645</v>
      </c>
      <c r="C5585" s="1" t="s">
        <v>4007</v>
      </c>
    </row>
    <row r="5586" spans="1:3" x14ac:dyDescent="0.2">
      <c r="A5586" s="1">
        <v>3567892508</v>
      </c>
      <c r="B5586" s="23" t="s">
        <v>3645</v>
      </c>
      <c r="C5586" s="1" t="s">
        <v>4008</v>
      </c>
    </row>
    <row r="5587" spans="1:3" x14ac:dyDescent="0.2">
      <c r="A5587" s="1">
        <v>3583397598</v>
      </c>
      <c r="B5587" s="23" t="s">
        <v>3645</v>
      </c>
      <c r="C5587" s="1" t="s">
        <v>2519</v>
      </c>
    </row>
    <row r="5588" spans="1:3" x14ac:dyDescent="0.2">
      <c r="A5588" s="1">
        <v>3568524229</v>
      </c>
      <c r="B5588" s="23" t="s">
        <v>3645</v>
      </c>
      <c r="C5588" s="1" t="s">
        <v>4009</v>
      </c>
    </row>
    <row r="5589" spans="1:3" x14ac:dyDescent="0.2">
      <c r="A5589" s="1">
        <v>3583440360</v>
      </c>
      <c r="B5589" s="23" t="s">
        <v>3645</v>
      </c>
      <c r="C5589" s="1" t="s">
        <v>2521</v>
      </c>
    </row>
    <row r="5590" spans="1:3" x14ac:dyDescent="0.2">
      <c r="A5590" s="1">
        <v>3603633612</v>
      </c>
      <c r="B5590" s="23" t="s">
        <v>3645</v>
      </c>
      <c r="C5590" s="1" t="s">
        <v>4010</v>
      </c>
    </row>
    <row r="5591" spans="1:3" x14ac:dyDescent="0.2">
      <c r="A5591" s="1">
        <v>3564888113</v>
      </c>
      <c r="B5591" s="23" t="s">
        <v>3645</v>
      </c>
      <c r="C5591" s="1" t="s">
        <v>4011</v>
      </c>
    </row>
    <row r="5592" spans="1:3" x14ac:dyDescent="0.2">
      <c r="A5592" s="1">
        <v>3567523223</v>
      </c>
      <c r="B5592" s="23" t="s">
        <v>3645</v>
      </c>
      <c r="C5592" s="1" t="s">
        <v>4012</v>
      </c>
    </row>
    <row r="5593" spans="1:3" x14ac:dyDescent="0.2">
      <c r="A5593" s="1">
        <v>3572492354</v>
      </c>
      <c r="B5593" s="23" t="s">
        <v>3645</v>
      </c>
      <c r="C5593" s="1" t="s">
        <v>4013</v>
      </c>
    </row>
    <row r="5594" spans="1:3" x14ac:dyDescent="0.2">
      <c r="A5594" s="1">
        <v>3569197287</v>
      </c>
      <c r="B5594" s="23" t="s">
        <v>3645</v>
      </c>
      <c r="C5594" s="1" t="s">
        <v>4014</v>
      </c>
    </row>
    <row r="5595" spans="1:3" x14ac:dyDescent="0.2">
      <c r="A5595" s="1">
        <v>3603810136</v>
      </c>
      <c r="B5595" s="23" t="s">
        <v>3645</v>
      </c>
      <c r="C5595" s="1" t="s">
        <v>4015</v>
      </c>
    </row>
    <row r="5596" spans="1:3" x14ac:dyDescent="0.2">
      <c r="A5596" s="1">
        <v>3572863992</v>
      </c>
      <c r="B5596" s="23" t="s">
        <v>3645</v>
      </c>
      <c r="C5596" s="1" t="s">
        <v>4016</v>
      </c>
    </row>
    <row r="5597" spans="1:3" x14ac:dyDescent="0.2">
      <c r="A5597" s="1">
        <v>3568111813</v>
      </c>
      <c r="B5597" s="23" t="s">
        <v>3645</v>
      </c>
      <c r="C5597" s="1" t="s">
        <v>4017</v>
      </c>
    </row>
    <row r="5598" spans="1:3" x14ac:dyDescent="0.2">
      <c r="A5598" s="1">
        <v>3583007326</v>
      </c>
      <c r="B5598" s="23" t="s">
        <v>3645</v>
      </c>
      <c r="C5598" s="1" t="s">
        <v>4018</v>
      </c>
    </row>
    <row r="5599" spans="1:3" x14ac:dyDescent="0.2">
      <c r="A5599" s="1">
        <v>3561318098</v>
      </c>
      <c r="B5599" s="23" t="s">
        <v>3645</v>
      </c>
      <c r="C5599" s="1" t="s">
        <v>4019</v>
      </c>
    </row>
    <row r="5600" spans="1:3" x14ac:dyDescent="0.2">
      <c r="A5600" s="1">
        <v>3583342236</v>
      </c>
      <c r="B5600" s="23" t="s">
        <v>3645</v>
      </c>
      <c r="C5600" s="1" t="s">
        <v>4020</v>
      </c>
    </row>
    <row r="5601" spans="1:3" x14ac:dyDescent="0.2">
      <c r="A5601" s="1">
        <v>3583100699</v>
      </c>
      <c r="B5601" s="23" t="s">
        <v>3645</v>
      </c>
      <c r="C5601" s="1" t="s">
        <v>4021</v>
      </c>
    </row>
    <row r="5602" spans="1:3" x14ac:dyDescent="0.2">
      <c r="A5602" s="1">
        <v>3576974963</v>
      </c>
      <c r="B5602" s="23" t="s">
        <v>3645</v>
      </c>
      <c r="C5602" s="1" t="s">
        <v>4022</v>
      </c>
    </row>
    <row r="5603" spans="1:3" x14ac:dyDescent="0.2">
      <c r="A5603" s="1">
        <v>3566654173</v>
      </c>
      <c r="B5603" s="23" t="s">
        <v>3645</v>
      </c>
      <c r="C5603" s="1" t="s">
        <v>4023</v>
      </c>
    </row>
    <row r="5604" spans="1:3" x14ac:dyDescent="0.2">
      <c r="A5604" s="1">
        <v>3577741340</v>
      </c>
      <c r="B5604" s="23" t="s">
        <v>3645</v>
      </c>
      <c r="C5604" s="1" t="s">
        <v>4024</v>
      </c>
    </row>
    <row r="5605" spans="1:3" x14ac:dyDescent="0.2">
      <c r="A5605" s="1">
        <v>3560490223</v>
      </c>
      <c r="B5605" s="23" t="s">
        <v>3645</v>
      </c>
      <c r="C5605" s="1" t="s">
        <v>4025</v>
      </c>
    </row>
    <row r="5606" spans="1:3" x14ac:dyDescent="0.2">
      <c r="A5606" s="1">
        <v>3582888731</v>
      </c>
      <c r="B5606" s="23" t="s">
        <v>3645</v>
      </c>
      <c r="C5606" s="1" t="s">
        <v>2585</v>
      </c>
    </row>
    <row r="5607" spans="1:3" x14ac:dyDescent="0.2">
      <c r="A5607" s="1">
        <v>3578879547</v>
      </c>
      <c r="B5607" s="23" t="s">
        <v>3645</v>
      </c>
      <c r="C5607" s="1" t="s">
        <v>4026</v>
      </c>
    </row>
    <row r="5608" spans="1:3" x14ac:dyDescent="0.2">
      <c r="A5608" s="1">
        <v>3582958816</v>
      </c>
      <c r="B5608" s="23" t="s">
        <v>3645</v>
      </c>
      <c r="C5608" s="1" t="s">
        <v>4027</v>
      </c>
    </row>
    <row r="5609" spans="1:3" x14ac:dyDescent="0.2">
      <c r="A5609" s="1">
        <v>3576801971</v>
      </c>
      <c r="B5609" s="23" t="s">
        <v>3645</v>
      </c>
      <c r="C5609" s="1" t="s">
        <v>231</v>
      </c>
    </row>
    <row r="5610" spans="1:3" x14ac:dyDescent="0.2">
      <c r="A5610" s="1">
        <v>3577978178</v>
      </c>
      <c r="B5610" s="23" t="s">
        <v>3645</v>
      </c>
      <c r="C5610" s="1" t="s">
        <v>231</v>
      </c>
    </row>
    <row r="5611" spans="1:3" x14ac:dyDescent="0.2">
      <c r="A5611" s="1">
        <v>3603791450</v>
      </c>
      <c r="B5611" s="23" t="s">
        <v>3645</v>
      </c>
      <c r="C5611" s="1" t="s">
        <v>442</v>
      </c>
    </row>
    <row r="5612" spans="1:3" x14ac:dyDescent="0.2">
      <c r="A5612" s="1">
        <v>3583049462</v>
      </c>
      <c r="B5612" s="23" t="s">
        <v>3645</v>
      </c>
      <c r="C5612" s="1" t="s">
        <v>4028</v>
      </c>
    </row>
    <row r="5613" spans="1:3" x14ac:dyDescent="0.2">
      <c r="A5613" s="1">
        <v>3603513654</v>
      </c>
      <c r="B5613" s="23" t="s">
        <v>3645</v>
      </c>
      <c r="C5613" s="1" t="s">
        <v>4029</v>
      </c>
    </row>
    <row r="5614" spans="1:3" x14ac:dyDescent="0.2">
      <c r="A5614" s="1">
        <v>3603709323</v>
      </c>
      <c r="B5614" s="23" t="s">
        <v>3645</v>
      </c>
      <c r="C5614" s="1" t="s">
        <v>4030</v>
      </c>
    </row>
    <row r="5615" spans="1:3" x14ac:dyDescent="0.2">
      <c r="A5615" s="1">
        <v>3583573371</v>
      </c>
      <c r="B5615" s="23" t="s">
        <v>3645</v>
      </c>
      <c r="C5615" s="1" t="s">
        <v>4031</v>
      </c>
    </row>
    <row r="5616" spans="1:3" x14ac:dyDescent="0.2">
      <c r="A5616" s="1">
        <v>3578620572</v>
      </c>
      <c r="B5616" s="23" t="s">
        <v>3645</v>
      </c>
      <c r="C5616" s="1" t="s">
        <v>4032</v>
      </c>
    </row>
    <row r="5617" spans="1:3" x14ac:dyDescent="0.2">
      <c r="A5617" s="1">
        <v>3576803375</v>
      </c>
      <c r="B5617" s="23" t="s">
        <v>3645</v>
      </c>
      <c r="C5617" s="1" t="s">
        <v>444</v>
      </c>
    </row>
    <row r="5618" spans="1:3" x14ac:dyDescent="0.2">
      <c r="A5618" s="1">
        <v>3560450456</v>
      </c>
      <c r="B5618" s="23" t="s">
        <v>3645</v>
      </c>
      <c r="C5618" s="1" t="s">
        <v>4033</v>
      </c>
    </row>
    <row r="5619" spans="1:3" x14ac:dyDescent="0.2">
      <c r="A5619" s="1">
        <v>3566691687</v>
      </c>
      <c r="B5619" s="23" t="s">
        <v>3645</v>
      </c>
      <c r="C5619" s="1" t="s">
        <v>809</v>
      </c>
    </row>
    <row r="5620" spans="1:3" x14ac:dyDescent="0.2">
      <c r="A5620" s="1">
        <v>3568737821</v>
      </c>
      <c r="B5620" s="23" t="s">
        <v>3645</v>
      </c>
      <c r="C5620" s="1" t="s">
        <v>445</v>
      </c>
    </row>
    <row r="5621" spans="1:3" x14ac:dyDescent="0.2">
      <c r="A5621" s="1">
        <v>3577121981</v>
      </c>
      <c r="B5621" s="23" t="s">
        <v>3645</v>
      </c>
      <c r="C5621" s="1" t="s">
        <v>445</v>
      </c>
    </row>
    <row r="5622" spans="1:3" x14ac:dyDescent="0.2">
      <c r="A5622" s="1">
        <v>3582893641</v>
      </c>
      <c r="B5622" s="23" t="s">
        <v>3645</v>
      </c>
      <c r="C5622" s="1" t="s">
        <v>809</v>
      </c>
    </row>
    <row r="5623" spans="1:3" x14ac:dyDescent="0.2">
      <c r="A5623" s="1">
        <v>3583594678</v>
      </c>
      <c r="B5623" s="23" t="s">
        <v>3645</v>
      </c>
      <c r="C5623" s="1" t="s">
        <v>809</v>
      </c>
    </row>
    <row r="5624" spans="1:3" x14ac:dyDescent="0.2">
      <c r="A5624" s="1">
        <v>3591037022</v>
      </c>
      <c r="B5624" s="23" t="s">
        <v>3645</v>
      </c>
      <c r="C5624" s="1" t="s">
        <v>445</v>
      </c>
    </row>
    <row r="5625" spans="1:3" x14ac:dyDescent="0.2">
      <c r="A5625" s="1">
        <v>3599329893</v>
      </c>
      <c r="B5625" s="23" t="s">
        <v>3645</v>
      </c>
      <c r="C5625" s="1" t="s">
        <v>445</v>
      </c>
    </row>
    <row r="5626" spans="1:3" x14ac:dyDescent="0.2">
      <c r="A5626" s="1">
        <v>3585807300</v>
      </c>
      <c r="B5626" s="23" t="s">
        <v>3645</v>
      </c>
      <c r="C5626" s="1" t="s">
        <v>4034</v>
      </c>
    </row>
    <row r="5627" spans="1:3" x14ac:dyDescent="0.2">
      <c r="A5627" s="1">
        <v>3571594768</v>
      </c>
      <c r="B5627" s="23" t="s">
        <v>3645</v>
      </c>
      <c r="C5627" s="1" t="s">
        <v>4035</v>
      </c>
    </row>
    <row r="5628" spans="1:3" x14ac:dyDescent="0.2">
      <c r="A5628" s="1">
        <v>3582913458</v>
      </c>
      <c r="B5628" s="23" t="s">
        <v>3645</v>
      </c>
      <c r="C5628" s="1" t="s">
        <v>4036</v>
      </c>
    </row>
    <row r="5629" spans="1:3" x14ac:dyDescent="0.2">
      <c r="A5629" s="1">
        <v>3561306809</v>
      </c>
      <c r="B5629" s="23" t="s">
        <v>3645</v>
      </c>
      <c r="C5629" s="1" t="s">
        <v>4037</v>
      </c>
    </row>
    <row r="5630" spans="1:3" x14ac:dyDescent="0.2">
      <c r="A5630" s="1">
        <v>3583127220</v>
      </c>
      <c r="B5630" s="23" t="s">
        <v>3645</v>
      </c>
      <c r="C5630" s="1" t="s">
        <v>4038</v>
      </c>
    </row>
    <row r="5631" spans="1:3" x14ac:dyDescent="0.2">
      <c r="A5631" s="1">
        <v>3604445028</v>
      </c>
      <c r="B5631" s="23" t="s">
        <v>3645</v>
      </c>
      <c r="C5631" s="1" t="s">
        <v>4039</v>
      </c>
    </row>
    <row r="5632" spans="1:3" x14ac:dyDescent="0.2">
      <c r="A5632" s="1">
        <v>3576997418</v>
      </c>
      <c r="B5632" s="23" t="s">
        <v>3645</v>
      </c>
      <c r="C5632" s="1" t="s">
        <v>4040</v>
      </c>
    </row>
    <row r="5633" spans="1:3" x14ac:dyDescent="0.2">
      <c r="A5633" s="1">
        <v>3583726234</v>
      </c>
      <c r="B5633" s="23" t="s">
        <v>3645</v>
      </c>
      <c r="C5633" s="1" t="s">
        <v>4041</v>
      </c>
    </row>
    <row r="5634" spans="1:3" x14ac:dyDescent="0.2">
      <c r="A5634" s="1">
        <v>3607939642</v>
      </c>
      <c r="B5634" s="23" t="s">
        <v>3645</v>
      </c>
      <c r="C5634" s="1" t="s">
        <v>4042</v>
      </c>
    </row>
    <row r="5635" spans="1:3" x14ac:dyDescent="0.2">
      <c r="A5635" s="1">
        <v>3603571190</v>
      </c>
      <c r="B5635" s="23" t="s">
        <v>3645</v>
      </c>
      <c r="C5635" s="1" t="s">
        <v>4043</v>
      </c>
    </row>
    <row r="5636" spans="1:3" x14ac:dyDescent="0.2">
      <c r="A5636" s="1">
        <v>3583462133</v>
      </c>
      <c r="B5636" s="23" t="s">
        <v>3645</v>
      </c>
      <c r="C5636" s="1" t="s">
        <v>4044</v>
      </c>
    </row>
    <row r="5637" spans="1:3" x14ac:dyDescent="0.2">
      <c r="A5637" s="1">
        <v>3566835352</v>
      </c>
      <c r="B5637" s="23" t="s">
        <v>3645</v>
      </c>
      <c r="C5637" s="1" t="s">
        <v>4045</v>
      </c>
    </row>
    <row r="5638" spans="1:3" x14ac:dyDescent="0.2">
      <c r="A5638" s="1">
        <v>3603925457</v>
      </c>
      <c r="B5638" s="23" t="s">
        <v>3645</v>
      </c>
      <c r="C5638" s="1" t="s">
        <v>4046</v>
      </c>
    </row>
    <row r="5639" spans="1:3" x14ac:dyDescent="0.2">
      <c r="A5639" s="1">
        <v>3566528661</v>
      </c>
      <c r="B5639" s="23" t="s">
        <v>3645</v>
      </c>
      <c r="C5639" s="1" t="s">
        <v>4047</v>
      </c>
    </row>
    <row r="5640" spans="1:3" x14ac:dyDescent="0.2">
      <c r="A5640" s="1">
        <v>3566590840</v>
      </c>
      <c r="B5640" s="23" t="s">
        <v>3645</v>
      </c>
      <c r="C5640" s="1" t="s">
        <v>2677</v>
      </c>
    </row>
    <row r="5641" spans="1:3" x14ac:dyDescent="0.2">
      <c r="A5641" s="1">
        <v>3571557712</v>
      </c>
      <c r="B5641" s="23" t="s">
        <v>3645</v>
      </c>
      <c r="C5641" s="1" t="s">
        <v>4048</v>
      </c>
    </row>
    <row r="5642" spans="1:3" x14ac:dyDescent="0.2">
      <c r="A5642" s="1">
        <v>3603882714</v>
      </c>
      <c r="B5642" s="23" t="s">
        <v>3645</v>
      </c>
      <c r="C5642" s="1" t="s">
        <v>4049</v>
      </c>
    </row>
    <row r="5643" spans="1:3" x14ac:dyDescent="0.2">
      <c r="A5643" s="1">
        <v>3572930539</v>
      </c>
      <c r="B5643" s="23" t="s">
        <v>3645</v>
      </c>
      <c r="C5643" s="1" t="s">
        <v>452</v>
      </c>
    </row>
    <row r="5644" spans="1:3" x14ac:dyDescent="0.2">
      <c r="A5644" s="1">
        <v>3583050339</v>
      </c>
      <c r="B5644" s="23" t="s">
        <v>3645</v>
      </c>
      <c r="C5644" s="1" t="s">
        <v>451</v>
      </c>
    </row>
    <row r="5645" spans="1:3" x14ac:dyDescent="0.2">
      <c r="A5645" s="1">
        <v>3583052732</v>
      </c>
      <c r="B5645" s="23" t="s">
        <v>3645</v>
      </c>
      <c r="C5645" s="1" t="s">
        <v>452</v>
      </c>
    </row>
    <row r="5646" spans="1:3" x14ac:dyDescent="0.2">
      <c r="A5646" s="1">
        <v>3583200555</v>
      </c>
      <c r="B5646" s="23" t="s">
        <v>3645</v>
      </c>
      <c r="C5646" s="1" t="s">
        <v>451</v>
      </c>
    </row>
    <row r="5647" spans="1:3" x14ac:dyDescent="0.2">
      <c r="A5647" s="1">
        <v>3583582382</v>
      </c>
      <c r="B5647" s="23" t="s">
        <v>3645</v>
      </c>
      <c r="C5647" s="1" t="s">
        <v>452</v>
      </c>
    </row>
    <row r="5648" spans="1:3" x14ac:dyDescent="0.2">
      <c r="A5648" s="1">
        <v>3582912489</v>
      </c>
      <c r="B5648" s="23" t="s">
        <v>3645</v>
      </c>
      <c r="C5648" s="1" t="s">
        <v>4050</v>
      </c>
    </row>
    <row r="5649" spans="1:3" x14ac:dyDescent="0.2">
      <c r="A5649" s="1">
        <v>3565843939</v>
      </c>
      <c r="B5649" s="23" t="s">
        <v>3645</v>
      </c>
      <c r="C5649" s="1" t="s">
        <v>4051</v>
      </c>
    </row>
    <row r="5650" spans="1:3" x14ac:dyDescent="0.2">
      <c r="A5650" s="1">
        <v>3568225750</v>
      </c>
      <c r="B5650" s="23" t="s">
        <v>3645</v>
      </c>
      <c r="C5650" s="1" t="s">
        <v>4052</v>
      </c>
    </row>
    <row r="5651" spans="1:3" x14ac:dyDescent="0.2">
      <c r="A5651" s="1">
        <v>3566525412</v>
      </c>
      <c r="B5651" s="23" t="s">
        <v>3645</v>
      </c>
      <c r="C5651" s="1" t="s">
        <v>2713</v>
      </c>
    </row>
    <row r="5652" spans="1:3" x14ac:dyDescent="0.2">
      <c r="A5652" s="1">
        <v>3582966239</v>
      </c>
      <c r="B5652" s="23" t="s">
        <v>3645</v>
      </c>
      <c r="C5652" s="1" t="s">
        <v>4053</v>
      </c>
    </row>
    <row r="5653" spans="1:3" x14ac:dyDescent="0.2">
      <c r="A5653" s="1">
        <v>3582865275</v>
      </c>
      <c r="B5653" s="23" t="s">
        <v>3645</v>
      </c>
      <c r="C5653" s="1" t="s">
        <v>4054</v>
      </c>
    </row>
    <row r="5654" spans="1:3" x14ac:dyDescent="0.2">
      <c r="A5654" s="1">
        <v>3563022743</v>
      </c>
      <c r="B5654" s="23" t="s">
        <v>3645</v>
      </c>
      <c r="C5654" s="1" t="s">
        <v>4055</v>
      </c>
    </row>
    <row r="5655" spans="1:3" x14ac:dyDescent="0.2">
      <c r="A5655" s="1">
        <v>3583559885</v>
      </c>
      <c r="B5655" s="23" t="s">
        <v>3645</v>
      </c>
      <c r="C5655" s="1" t="s">
        <v>4056</v>
      </c>
    </row>
    <row r="5656" spans="1:3" x14ac:dyDescent="0.2">
      <c r="A5656" s="1">
        <v>3566524068</v>
      </c>
      <c r="B5656" s="23" t="s">
        <v>3645</v>
      </c>
      <c r="C5656" s="1" t="s">
        <v>4057</v>
      </c>
    </row>
    <row r="5657" spans="1:3" x14ac:dyDescent="0.2">
      <c r="A5657" s="1">
        <v>3565984755</v>
      </c>
      <c r="B5657" s="23" t="s">
        <v>3645</v>
      </c>
      <c r="C5657" s="1" t="s">
        <v>4058</v>
      </c>
    </row>
    <row r="5658" spans="1:3" x14ac:dyDescent="0.2">
      <c r="A5658" s="1">
        <v>3563976667</v>
      </c>
      <c r="B5658" s="23" t="s">
        <v>3645</v>
      </c>
      <c r="C5658" s="1" t="s">
        <v>4059</v>
      </c>
    </row>
    <row r="5659" spans="1:3" x14ac:dyDescent="0.2">
      <c r="A5659" s="1">
        <v>3577367457</v>
      </c>
      <c r="B5659" s="23" t="s">
        <v>3645</v>
      </c>
      <c r="C5659" s="1" t="s">
        <v>4060</v>
      </c>
    </row>
    <row r="5660" spans="1:3" x14ac:dyDescent="0.2">
      <c r="A5660" s="1">
        <v>3567794550</v>
      </c>
      <c r="B5660" s="23" t="s">
        <v>3645</v>
      </c>
      <c r="C5660" s="1" t="s">
        <v>4061</v>
      </c>
    </row>
    <row r="5661" spans="1:3" x14ac:dyDescent="0.2">
      <c r="A5661" s="1">
        <v>3566878376</v>
      </c>
      <c r="B5661" s="23" t="s">
        <v>3645</v>
      </c>
      <c r="C5661" s="1" t="s">
        <v>4062</v>
      </c>
    </row>
    <row r="5662" spans="1:3" x14ac:dyDescent="0.2">
      <c r="A5662" s="1">
        <v>3572844176</v>
      </c>
      <c r="B5662" s="23" t="s">
        <v>3645</v>
      </c>
      <c r="C5662" s="1" t="s">
        <v>4063</v>
      </c>
    </row>
    <row r="5663" spans="1:3" x14ac:dyDescent="0.2">
      <c r="A5663" s="1">
        <v>3604468178</v>
      </c>
      <c r="B5663" s="23" t="s">
        <v>3645</v>
      </c>
      <c r="C5663" s="1" t="s">
        <v>4064</v>
      </c>
    </row>
    <row r="5664" spans="1:3" x14ac:dyDescent="0.2">
      <c r="A5664" s="1">
        <v>3560783438</v>
      </c>
      <c r="B5664" s="23" t="s">
        <v>3645</v>
      </c>
      <c r="C5664" s="1" t="s">
        <v>4065</v>
      </c>
    </row>
    <row r="5665" spans="1:3" x14ac:dyDescent="0.2">
      <c r="A5665" s="1">
        <v>3579329607</v>
      </c>
      <c r="B5665" s="23" t="s">
        <v>3645</v>
      </c>
      <c r="C5665" s="1" t="s">
        <v>4066</v>
      </c>
    </row>
    <row r="5666" spans="1:3" x14ac:dyDescent="0.2">
      <c r="A5666" s="1">
        <v>3583407661</v>
      </c>
      <c r="B5666" s="23" t="s">
        <v>3645</v>
      </c>
      <c r="C5666" s="1" t="s">
        <v>4067</v>
      </c>
    </row>
    <row r="5667" spans="1:3" x14ac:dyDescent="0.2">
      <c r="A5667" s="1">
        <v>3582195732</v>
      </c>
      <c r="B5667" s="23" t="s">
        <v>3645</v>
      </c>
      <c r="C5667" s="1" t="s">
        <v>4068</v>
      </c>
    </row>
    <row r="5668" spans="1:3" x14ac:dyDescent="0.2">
      <c r="A5668" s="1">
        <v>3569742614</v>
      </c>
      <c r="B5668" s="23" t="s">
        <v>3645</v>
      </c>
      <c r="C5668" s="1" t="s">
        <v>4069</v>
      </c>
    </row>
    <row r="5669" spans="1:3" x14ac:dyDescent="0.2">
      <c r="A5669" s="1">
        <v>3567487125</v>
      </c>
      <c r="B5669" s="23" t="s">
        <v>3645</v>
      </c>
      <c r="C5669" s="1" t="s">
        <v>2813</v>
      </c>
    </row>
    <row r="5670" spans="1:3" x14ac:dyDescent="0.2">
      <c r="A5670" s="1">
        <v>3577313197</v>
      </c>
      <c r="B5670" s="23" t="s">
        <v>3645</v>
      </c>
      <c r="C5670" s="1" t="s">
        <v>4070</v>
      </c>
    </row>
    <row r="5671" spans="1:3" x14ac:dyDescent="0.2">
      <c r="A5671" s="1">
        <v>3603845852</v>
      </c>
      <c r="B5671" s="23" t="s">
        <v>3645</v>
      </c>
      <c r="C5671" s="1" t="s">
        <v>4071</v>
      </c>
    </row>
    <row r="5672" spans="1:3" x14ac:dyDescent="0.2">
      <c r="A5672" s="1">
        <v>3604311466</v>
      </c>
      <c r="B5672" s="23" t="s">
        <v>3645</v>
      </c>
      <c r="C5672" s="1" t="s">
        <v>4072</v>
      </c>
    </row>
    <row r="5673" spans="1:3" x14ac:dyDescent="0.2">
      <c r="A5673" s="1">
        <v>3583217996</v>
      </c>
      <c r="B5673" s="23" t="s">
        <v>3645</v>
      </c>
      <c r="C5673" s="1" t="s">
        <v>4073</v>
      </c>
    </row>
    <row r="5674" spans="1:3" x14ac:dyDescent="0.2">
      <c r="A5674" s="1">
        <v>3581222264</v>
      </c>
      <c r="B5674" s="23" t="s">
        <v>3645</v>
      </c>
      <c r="C5674" s="1" t="s">
        <v>4074</v>
      </c>
    </row>
    <row r="5675" spans="1:3" x14ac:dyDescent="0.2">
      <c r="A5675" s="1">
        <v>3576866419</v>
      </c>
      <c r="B5675" s="23" t="s">
        <v>3645</v>
      </c>
      <c r="C5675" s="1" t="s">
        <v>4075</v>
      </c>
    </row>
    <row r="5676" spans="1:3" x14ac:dyDescent="0.2">
      <c r="A5676" s="1">
        <v>3576720503</v>
      </c>
      <c r="B5676" s="23" t="s">
        <v>3645</v>
      </c>
      <c r="C5676" s="1" t="s">
        <v>4076</v>
      </c>
    </row>
    <row r="5677" spans="1:3" x14ac:dyDescent="0.2">
      <c r="A5677" s="1">
        <v>3561124483</v>
      </c>
      <c r="B5677" s="23" t="s">
        <v>3645</v>
      </c>
      <c r="C5677" s="1" t="s">
        <v>473</v>
      </c>
    </row>
    <row r="5678" spans="1:3" x14ac:dyDescent="0.2">
      <c r="A5678" s="1">
        <v>3566797955</v>
      </c>
      <c r="B5678" s="23" t="s">
        <v>3645</v>
      </c>
      <c r="C5678" s="1" t="s">
        <v>238</v>
      </c>
    </row>
    <row r="5679" spans="1:3" x14ac:dyDescent="0.2">
      <c r="A5679" s="1">
        <v>3567862843</v>
      </c>
      <c r="B5679" s="23" t="s">
        <v>3645</v>
      </c>
      <c r="C5679" s="1" t="s">
        <v>238</v>
      </c>
    </row>
    <row r="5680" spans="1:3" x14ac:dyDescent="0.2">
      <c r="A5680" s="1">
        <v>3578545515</v>
      </c>
      <c r="B5680" s="23" t="s">
        <v>3645</v>
      </c>
      <c r="C5680" s="1" t="s">
        <v>238</v>
      </c>
    </row>
    <row r="5681" spans="1:3" x14ac:dyDescent="0.2">
      <c r="A5681" s="1">
        <v>3583540425</v>
      </c>
      <c r="B5681" s="23" t="s">
        <v>3645</v>
      </c>
      <c r="C5681" s="1" t="s">
        <v>473</v>
      </c>
    </row>
    <row r="5682" spans="1:3" x14ac:dyDescent="0.2">
      <c r="A5682" s="1">
        <v>3584247366</v>
      </c>
      <c r="B5682" s="23" t="s">
        <v>3645</v>
      </c>
      <c r="C5682" s="1" t="s">
        <v>238</v>
      </c>
    </row>
    <row r="5683" spans="1:3" x14ac:dyDescent="0.2">
      <c r="A5683" s="1">
        <v>3603851300</v>
      </c>
      <c r="B5683" s="23" t="s">
        <v>3645</v>
      </c>
      <c r="C5683" s="1" t="s">
        <v>238</v>
      </c>
    </row>
    <row r="5684" spans="1:3" x14ac:dyDescent="0.2">
      <c r="A5684" s="1">
        <v>3577748022</v>
      </c>
      <c r="B5684" s="23" t="s">
        <v>3645</v>
      </c>
      <c r="C5684" s="1" t="s">
        <v>4077</v>
      </c>
    </row>
    <row r="5685" spans="1:3" x14ac:dyDescent="0.2">
      <c r="A5685" s="1">
        <v>3582910030</v>
      </c>
      <c r="B5685" s="23" t="s">
        <v>3645</v>
      </c>
      <c r="C5685" s="1" t="s">
        <v>4078</v>
      </c>
    </row>
    <row r="5686" spans="1:3" x14ac:dyDescent="0.2">
      <c r="A5686" s="1">
        <v>3603606074</v>
      </c>
      <c r="B5686" s="23" t="s">
        <v>3645</v>
      </c>
      <c r="C5686" s="1" t="s">
        <v>2873</v>
      </c>
    </row>
    <row r="5687" spans="1:3" x14ac:dyDescent="0.2">
      <c r="A5687" s="1">
        <v>3578289358</v>
      </c>
      <c r="B5687" s="23" t="s">
        <v>3645</v>
      </c>
      <c r="C5687" s="1" t="s">
        <v>4079</v>
      </c>
    </row>
    <row r="5688" spans="1:3" x14ac:dyDescent="0.2">
      <c r="A5688" s="1">
        <v>3568348131</v>
      </c>
      <c r="B5688" s="23" t="s">
        <v>3645</v>
      </c>
      <c r="C5688" s="1" t="s">
        <v>4080</v>
      </c>
    </row>
    <row r="5689" spans="1:3" x14ac:dyDescent="0.2">
      <c r="A5689" s="1">
        <v>3586120715</v>
      </c>
      <c r="B5689" s="23" t="s">
        <v>3645</v>
      </c>
      <c r="C5689" s="1" t="s">
        <v>4081</v>
      </c>
    </row>
    <row r="5690" spans="1:3" x14ac:dyDescent="0.2">
      <c r="A5690" s="1">
        <v>3566166013</v>
      </c>
      <c r="B5690" s="23" t="s">
        <v>3645</v>
      </c>
      <c r="C5690" s="1" t="s">
        <v>4082</v>
      </c>
    </row>
    <row r="5691" spans="1:3" x14ac:dyDescent="0.2">
      <c r="A5691" s="1">
        <v>3603939857</v>
      </c>
      <c r="B5691" s="23" t="s">
        <v>3645</v>
      </c>
      <c r="C5691" s="1" t="s">
        <v>4083</v>
      </c>
    </row>
    <row r="5692" spans="1:3" x14ac:dyDescent="0.2">
      <c r="A5692" s="1">
        <v>3582980270</v>
      </c>
      <c r="B5692" s="23" t="s">
        <v>3645</v>
      </c>
      <c r="C5692" s="1" t="s">
        <v>4084</v>
      </c>
    </row>
    <row r="5693" spans="1:3" x14ac:dyDescent="0.2">
      <c r="A5693" s="1">
        <v>3582960391</v>
      </c>
      <c r="B5693" s="23" t="s">
        <v>3645</v>
      </c>
      <c r="C5693" s="1" t="s">
        <v>4085</v>
      </c>
    </row>
    <row r="5694" spans="1:3" x14ac:dyDescent="0.2">
      <c r="A5694" s="1">
        <v>3604286991</v>
      </c>
      <c r="B5694" s="23" t="s">
        <v>3645</v>
      </c>
      <c r="C5694" s="1" t="s">
        <v>2900</v>
      </c>
    </row>
    <row r="5695" spans="1:3" x14ac:dyDescent="0.2">
      <c r="A5695" s="1">
        <v>3564977464</v>
      </c>
      <c r="B5695" s="23" t="s">
        <v>3645</v>
      </c>
      <c r="C5695" s="1" t="s">
        <v>4086</v>
      </c>
    </row>
    <row r="5696" spans="1:3" x14ac:dyDescent="0.2">
      <c r="A5696" s="1">
        <v>3568283846</v>
      </c>
      <c r="B5696" s="23" t="s">
        <v>3645</v>
      </c>
      <c r="C5696" s="1" t="s">
        <v>4087</v>
      </c>
    </row>
    <row r="5697" spans="1:3" x14ac:dyDescent="0.2">
      <c r="A5697" s="1">
        <v>3582901566</v>
      </c>
      <c r="B5697" s="23" t="s">
        <v>3645</v>
      </c>
      <c r="C5697" s="1" t="s">
        <v>240</v>
      </c>
    </row>
    <row r="5698" spans="1:3" x14ac:dyDescent="0.2">
      <c r="A5698" s="1">
        <v>3590358722</v>
      </c>
      <c r="B5698" s="23" t="s">
        <v>3645</v>
      </c>
      <c r="C5698" s="1" t="s">
        <v>4086</v>
      </c>
    </row>
    <row r="5699" spans="1:3" x14ac:dyDescent="0.2">
      <c r="A5699" s="1">
        <v>3568209212</v>
      </c>
      <c r="B5699" s="23" t="s">
        <v>3645</v>
      </c>
      <c r="C5699" s="1" t="s">
        <v>4088</v>
      </c>
    </row>
    <row r="5700" spans="1:3" x14ac:dyDescent="0.2">
      <c r="A5700" s="1">
        <v>3569023712</v>
      </c>
      <c r="B5700" s="23" t="s">
        <v>3645</v>
      </c>
      <c r="C5700" s="1" t="s">
        <v>4089</v>
      </c>
    </row>
    <row r="5701" spans="1:3" x14ac:dyDescent="0.2">
      <c r="A5701" s="1">
        <v>3590878538</v>
      </c>
      <c r="B5701" s="23" t="s">
        <v>3645</v>
      </c>
      <c r="C5701" s="1" t="s">
        <v>4090</v>
      </c>
    </row>
    <row r="5702" spans="1:3" x14ac:dyDescent="0.2">
      <c r="A5702" s="1">
        <v>3583397662</v>
      </c>
      <c r="B5702" s="23" t="s">
        <v>3645</v>
      </c>
      <c r="C5702" s="1" t="s">
        <v>4091</v>
      </c>
    </row>
    <row r="5703" spans="1:3" x14ac:dyDescent="0.2">
      <c r="A5703" s="1">
        <v>3582958391</v>
      </c>
      <c r="B5703" s="23" t="s">
        <v>3645</v>
      </c>
      <c r="C5703" s="1" t="s">
        <v>4092</v>
      </c>
    </row>
    <row r="5704" spans="1:3" x14ac:dyDescent="0.2">
      <c r="A5704" s="1">
        <v>3583481794</v>
      </c>
      <c r="B5704" s="23" t="s">
        <v>3645</v>
      </c>
      <c r="C5704" s="1" t="s">
        <v>4093</v>
      </c>
    </row>
    <row r="5705" spans="1:3" x14ac:dyDescent="0.2">
      <c r="A5705" s="1">
        <v>3585521083</v>
      </c>
      <c r="B5705" s="23" t="s">
        <v>3645</v>
      </c>
      <c r="C5705" s="1" t="s">
        <v>4094</v>
      </c>
    </row>
    <row r="5706" spans="1:3" x14ac:dyDescent="0.2">
      <c r="A5706" s="1">
        <v>3570018987</v>
      </c>
      <c r="B5706" s="23" t="s">
        <v>3645</v>
      </c>
      <c r="C5706" s="1" t="s">
        <v>4095</v>
      </c>
    </row>
    <row r="5707" spans="1:3" x14ac:dyDescent="0.2">
      <c r="A5707" s="1">
        <v>3571660922</v>
      </c>
      <c r="B5707" s="23" t="s">
        <v>3645</v>
      </c>
      <c r="C5707" s="1" t="s">
        <v>4096</v>
      </c>
    </row>
    <row r="5708" spans="1:3" x14ac:dyDescent="0.2">
      <c r="A5708" s="1">
        <v>3568199835</v>
      </c>
      <c r="B5708" s="23" t="s">
        <v>3645</v>
      </c>
      <c r="C5708" s="1" t="s">
        <v>4097</v>
      </c>
    </row>
    <row r="5709" spans="1:3" x14ac:dyDescent="0.2">
      <c r="A5709" s="1">
        <v>3576884788</v>
      </c>
      <c r="B5709" s="23" t="s">
        <v>3645</v>
      </c>
      <c r="C5709" s="1" t="s">
        <v>4098</v>
      </c>
    </row>
    <row r="5710" spans="1:3" x14ac:dyDescent="0.2">
      <c r="A5710" s="1">
        <v>3604244188</v>
      </c>
      <c r="B5710" s="23" t="s">
        <v>3645</v>
      </c>
      <c r="C5710" s="1" t="s">
        <v>4099</v>
      </c>
    </row>
    <row r="5711" spans="1:3" x14ac:dyDescent="0.2">
      <c r="A5711" s="1">
        <v>3603679854</v>
      </c>
      <c r="B5711" s="23" t="s">
        <v>3645</v>
      </c>
      <c r="C5711" s="1" t="s">
        <v>4100</v>
      </c>
    </row>
    <row r="5712" spans="1:3" x14ac:dyDescent="0.2">
      <c r="A5712" s="1">
        <v>3567329830</v>
      </c>
      <c r="B5712" s="23" t="s">
        <v>3645</v>
      </c>
      <c r="C5712" s="1" t="s">
        <v>4101</v>
      </c>
    </row>
    <row r="5713" spans="1:3" x14ac:dyDescent="0.2">
      <c r="A5713" s="1">
        <v>3583083196</v>
      </c>
      <c r="B5713" s="23" t="s">
        <v>3645</v>
      </c>
      <c r="C5713" s="1" t="s">
        <v>4102</v>
      </c>
    </row>
    <row r="5714" spans="1:3" x14ac:dyDescent="0.2">
      <c r="A5714" s="1">
        <v>3567380440</v>
      </c>
      <c r="B5714" s="23" t="s">
        <v>3645</v>
      </c>
      <c r="C5714" s="1" t="s">
        <v>3012</v>
      </c>
    </row>
    <row r="5715" spans="1:3" x14ac:dyDescent="0.2">
      <c r="A5715" s="1">
        <v>3603675038</v>
      </c>
      <c r="B5715" s="23" t="s">
        <v>3645</v>
      </c>
      <c r="C5715" s="1" t="s">
        <v>3011</v>
      </c>
    </row>
    <row r="5716" spans="1:3" x14ac:dyDescent="0.2">
      <c r="A5716" s="1">
        <v>3567411851</v>
      </c>
      <c r="B5716" s="23" t="s">
        <v>3645</v>
      </c>
      <c r="C5716" s="1" t="s">
        <v>4103</v>
      </c>
    </row>
    <row r="5717" spans="1:3" x14ac:dyDescent="0.2">
      <c r="A5717" s="1">
        <v>3597884921</v>
      </c>
      <c r="B5717" s="23" t="s">
        <v>3645</v>
      </c>
      <c r="C5717" s="1" t="s">
        <v>4104</v>
      </c>
    </row>
    <row r="5718" spans="1:3" x14ac:dyDescent="0.2">
      <c r="A5718" s="1">
        <v>3603459686</v>
      </c>
      <c r="B5718" s="23" t="s">
        <v>3645</v>
      </c>
      <c r="C5718" s="1" t="s">
        <v>4105</v>
      </c>
    </row>
    <row r="5719" spans="1:3" x14ac:dyDescent="0.2">
      <c r="A5719" s="1">
        <v>3567498797</v>
      </c>
      <c r="B5719" s="23" t="s">
        <v>3645</v>
      </c>
      <c r="C5719" s="1" t="s">
        <v>4106</v>
      </c>
    </row>
    <row r="5720" spans="1:3" x14ac:dyDescent="0.2">
      <c r="A5720" s="1">
        <v>3566590235</v>
      </c>
      <c r="B5720" s="23" t="s">
        <v>3645</v>
      </c>
      <c r="C5720" s="1" t="s">
        <v>4107</v>
      </c>
    </row>
    <row r="5721" spans="1:3" x14ac:dyDescent="0.2">
      <c r="A5721" s="1">
        <v>3588573120</v>
      </c>
      <c r="B5721" s="23" t="s">
        <v>3645</v>
      </c>
      <c r="C5721" s="1" t="s">
        <v>4108</v>
      </c>
    </row>
    <row r="5722" spans="1:3" x14ac:dyDescent="0.2">
      <c r="A5722" s="1">
        <v>3563544520</v>
      </c>
      <c r="B5722" s="23" t="s">
        <v>3645</v>
      </c>
      <c r="C5722" s="1" t="s">
        <v>498</v>
      </c>
    </row>
    <row r="5723" spans="1:3" x14ac:dyDescent="0.2">
      <c r="A5723" s="1">
        <v>3583607537</v>
      </c>
      <c r="B5723" s="23" t="s">
        <v>3645</v>
      </c>
      <c r="C5723" s="1" t="s">
        <v>4109</v>
      </c>
    </row>
    <row r="5724" spans="1:3" x14ac:dyDescent="0.2">
      <c r="A5724" s="1">
        <v>3561831894</v>
      </c>
      <c r="B5724" s="23" t="s">
        <v>3645</v>
      </c>
      <c r="C5724" s="1" t="s">
        <v>4110</v>
      </c>
    </row>
    <row r="5725" spans="1:3" x14ac:dyDescent="0.2">
      <c r="A5725" s="1">
        <v>3573687349</v>
      </c>
      <c r="B5725" s="23" t="s">
        <v>3645</v>
      </c>
      <c r="C5725" s="1" t="s">
        <v>4111</v>
      </c>
    </row>
    <row r="5726" spans="1:3" x14ac:dyDescent="0.2">
      <c r="A5726" s="1">
        <v>3568317946</v>
      </c>
      <c r="B5726" s="23" t="s">
        <v>3645</v>
      </c>
      <c r="C5726" s="1" t="s">
        <v>4112</v>
      </c>
    </row>
    <row r="5727" spans="1:3" x14ac:dyDescent="0.2">
      <c r="A5727" s="1">
        <v>3566508095</v>
      </c>
      <c r="B5727" s="23" t="s">
        <v>3645</v>
      </c>
      <c r="C5727" s="1" t="s">
        <v>4113</v>
      </c>
    </row>
    <row r="5728" spans="1:3" x14ac:dyDescent="0.2">
      <c r="A5728" s="1">
        <v>3581021600</v>
      </c>
      <c r="B5728" s="23" t="s">
        <v>3645</v>
      </c>
      <c r="C5728" s="1" t="s">
        <v>4114</v>
      </c>
    </row>
    <row r="5729" spans="1:3" x14ac:dyDescent="0.2">
      <c r="A5729" s="1">
        <v>3562072329</v>
      </c>
      <c r="B5729" s="23" t="s">
        <v>3645</v>
      </c>
      <c r="C5729" s="1" t="s">
        <v>4115</v>
      </c>
    </row>
    <row r="5730" spans="1:3" x14ac:dyDescent="0.2">
      <c r="A5730" s="1">
        <v>3584247862</v>
      </c>
      <c r="B5730" s="23" t="s">
        <v>3645</v>
      </c>
      <c r="C5730" s="1" t="s">
        <v>4116</v>
      </c>
    </row>
    <row r="5731" spans="1:3" x14ac:dyDescent="0.2">
      <c r="A5731" s="1">
        <v>3566640572</v>
      </c>
      <c r="B5731" s="23" t="s">
        <v>3645</v>
      </c>
      <c r="C5731" s="1" t="s">
        <v>3080</v>
      </c>
    </row>
    <row r="5732" spans="1:3" x14ac:dyDescent="0.2">
      <c r="A5732" s="1">
        <v>3566040986</v>
      </c>
      <c r="B5732" s="23" t="s">
        <v>3645</v>
      </c>
      <c r="C5732" s="1" t="s">
        <v>4117</v>
      </c>
    </row>
    <row r="5733" spans="1:3" x14ac:dyDescent="0.2">
      <c r="A5733" s="1">
        <v>3625161297</v>
      </c>
      <c r="B5733" s="23" t="s">
        <v>3645</v>
      </c>
      <c r="C5733" s="1" t="s">
        <v>4118</v>
      </c>
    </row>
    <row r="5734" spans="1:3" x14ac:dyDescent="0.2">
      <c r="A5734" s="1">
        <v>3567828824</v>
      </c>
      <c r="B5734" s="23" t="s">
        <v>3645</v>
      </c>
      <c r="C5734" s="1" t="s">
        <v>4119</v>
      </c>
    </row>
    <row r="5735" spans="1:3" x14ac:dyDescent="0.2">
      <c r="A5735" s="1">
        <v>3570406385</v>
      </c>
      <c r="B5735" s="23" t="s">
        <v>3645</v>
      </c>
      <c r="C5735" s="1" t="s">
        <v>4120</v>
      </c>
    </row>
    <row r="5736" spans="1:3" x14ac:dyDescent="0.2">
      <c r="A5736" s="1">
        <v>3603542989</v>
      </c>
      <c r="B5736" s="23" t="s">
        <v>3645</v>
      </c>
      <c r="C5736" s="1" t="s">
        <v>4121</v>
      </c>
    </row>
    <row r="5737" spans="1:3" x14ac:dyDescent="0.2">
      <c r="A5737" s="1">
        <v>3580315731</v>
      </c>
      <c r="B5737" s="23" t="s">
        <v>3645</v>
      </c>
      <c r="C5737" s="1" t="s">
        <v>4122</v>
      </c>
    </row>
    <row r="5738" spans="1:3" x14ac:dyDescent="0.2">
      <c r="A5738" s="1">
        <v>3586339958</v>
      </c>
      <c r="B5738" s="23" t="s">
        <v>3645</v>
      </c>
      <c r="C5738" s="1" t="s">
        <v>4123</v>
      </c>
    </row>
    <row r="5739" spans="1:3" x14ac:dyDescent="0.2">
      <c r="A5739" s="1">
        <v>3583370402</v>
      </c>
      <c r="B5739" s="23" t="s">
        <v>3645</v>
      </c>
      <c r="C5739" s="1" t="s">
        <v>4124</v>
      </c>
    </row>
    <row r="5740" spans="1:3" x14ac:dyDescent="0.2">
      <c r="A5740" s="1">
        <v>3583370521</v>
      </c>
      <c r="B5740" s="23" t="s">
        <v>3645</v>
      </c>
      <c r="C5740" s="1" t="s">
        <v>4125</v>
      </c>
    </row>
    <row r="5741" spans="1:3" x14ac:dyDescent="0.2">
      <c r="A5741" s="1">
        <v>3582967923</v>
      </c>
      <c r="B5741" s="23" t="s">
        <v>3645</v>
      </c>
      <c r="C5741" s="1" t="s">
        <v>4126</v>
      </c>
    </row>
    <row r="5742" spans="1:3" x14ac:dyDescent="0.2">
      <c r="A5742" s="1">
        <v>3560785861</v>
      </c>
      <c r="B5742" s="23" t="s">
        <v>3645</v>
      </c>
      <c r="C5742" s="1" t="s">
        <v>4127</v>
      </c>
    </row>
    <row r="5743" spans="1:3" x14ac:dyDescent="0.2">
      <c r="A5743" s="1">
        <v>3567383523</v>
      </c>
      <c r="B5743" s="23" t="s">
        <v>3645</v>
      </c>
      <c r="C5743" s="1" t="s">
        <v>4128</v>
      </c>
    </row>
    <row r="5744" spans="1:3" x14ac:dyDescent="0.2">
      <c r="A5744" s="1">
        <v>3566892478</v>
      </c>
      <c r="B5744" s="23" t="s">
        <v>3645</v>
      </c>
      <c r="C5744" s="1" t="s">
        <v>4129</v>
      </c>
    </row>
    <row r="5745" spans="1:3" x14ac:dyDescent="0.2">
      <c r="A5745" s="1">
        <v>3604551901</v>
      </c>
      <c r="B5745" s="23" t="s">
        <v>3645</v>
      </c>
      <c r="C5745" s="1" t="s">
        <v>4130</v>
      </c>
    </row>
    <row r="5746" spans="1:3" x14ac:dyDescent="0.2">
      <c r="A5746" s="1">
        <v>3604368537</v>
      </c>
      <c r="B5746" s="23" t="s">
        <v>3645</v>
      </c>
      <c r="C5746" s="1" t="s">
        <v>4131</v>
      </c>
    </row>
    <row r="5747" spans="1:3" x14ac:dyDescent="0.2">
      <c r="A5747" s="1">
        <v>3582951217</v>
      </c>
      <c r="B5747" s="23" t="s">
        <v>3645</v>
      </c>
      <c r="C5747" s="1" t="s">
        <v>4132</v>
      </c>
    </row>
    <row r="5748" spans="1:3" x14ac:dyDescent="0.2">
      <c r="A5748" s="1">
        <v>3562321600</v>
      </c>
      <c r="B5748" s="23" t="s">
        <v>3645</v>
      </c>
      <c r="C5748" s="1" t="s">
        <v>3146</v>
      </c>
    </row>
    <row r="5749" spans="1:3" x14ac:dyDescent="0.2">
      <c r="A5749" s="1">
        <v>3567506201</v>
      </c>
      <c r="B5749" s="23" t="s">
        <v>3645</v>
      </c>
      <c r="C5749" s="1" t="s">
        <v>3165</v>
      </c>
    </row>
    <row r="5750" spans="1:3" x14ac:dyDescent="0.2">
      <c r="A5750" s="1">
        <v>3584664115</v>
      </c>
      <c r="B5750" s="23" t="s">
        <v>3645</v>
      </c>
      <c r="C5750" s="1" t="s">
        <v>4133</v>
      </c>
    </row>
    <row r="5751" spans="1:3" x14ac:dyDescent="0.2">
      <c r="A5751" s="1">
        <v>3573058668</v>
      </c>
      <c r="B5751" s="23" t="s">
        <v>3645</v>
      </c>
      <c r="C5751" s="1" t="s">
        <v>4134</v>
      </c>
    </row>
    <row r="5752" spans="1:3" x14ac:dyDescent="0.2">
      <c r="A5752" s="1">
        <v>3603856086</v>
      </c>
      <c r="B5752" s="23" t="s">
        <v>3645</v>
      </c>
      <c r="C5752" s="1" t="s">
        <v>4135</v>
      </c>
    </row>
    <row r="5753" spans="1:3" x14ac:dyDescent="0.2">
      <c r="A5753" s="1">
        <v>3572266908</v>
      </c>
      <c r="B5753" s="23" t="s">
        <v>3645</v>
      </c>
      <c r="C5753" s="1" t="s">
        <v>3171</v>
      </c>
    </row>
    <row r="5754" spans="1:3" x14ac:dyDescent="0.2">
      <c r="A5754" s="1">
        <v>3580043968</v>
      </c>
      <c r="B5754" s="23" t="s">
        <v>3645</v>
      </c>
      <c r="C5754" s="1" t="s">
        <v>4136</v>
      </c>
    </row>
    <row r="5755" spans="1:3" x14ac:dyDescent="0.2">
      <c r="A5755" s="1">
        <v>3583122639</v>
      </c>
      <c r="B5755" s="23" t="s">
        <v>3645</v>
      </c>
      <c r="C5755" s="1" t="s">
        <v>4137</v>
      </c>
    </row>
    <row r="5756" spans="1:3" x14ac:dyDescent="0.2">
      <c r="A5756" s="1">
        <v>3583147252</v>
      </c>
      <c r="B5756" s="23" t="s">
        <v>3645</v>
      </c>
      <c r="C5756" s="1" t="s">
        <v>4138</v>
      </c>
    </row>
    <row r="5757" spans="1:3" x14ac:dyDescent="0.2">
      <c r="A5757" s="1">
        <v>3566508176</v>
      </c>
      <c r="B5757" s="23" t="s">
        <v>3645</v>
      </c>
      <c r="C5757" s="1" t="s">
        <v>124</v>
      </c>
    </row>
    <row r="5758" spans="1:3" x14ac:dyDescent="0.2">
      <c r="A5758" s="1">
        <v>3566575217</v>
      </c>
      <c r="B5758" s="23" t="s">
        <v>3645</v>
      </c>
      <c r="C5758" s="1" t="s">
        <v>124</v>
      </c>
    </row>
    <row r="5759" spans="1:3" x14ac:dyDescent="0.2">
      <c r="A5759" s="1">
        <v>3562197168</v>
      </c>
      <c r="B5759" s="23" t="s">
        <v>3645</v>
      </c>
      <c r="C5759" s="1" t="s">
        <v>4139</v>
      </c>
    </row>
    <row r="5760" spans="1:3" x14ac:dyDescent="0.2">
      <c r="A5760" s="1">
        <v>3577467567</v>
      </c>
      <c r="B5760" s="23" t="s">
        <v>3645</v>
      </c>
      <c r="C5760" s="1" t="s">
        <v>4140</v>
      </c>
    </row>
    <row r="5761" spans="1:3" x14ac:dyDescent="0.2">
      <c r="A5761" s="1">
        <v>3567762302</v>
      </c>
      <c r="B5761" s="23" t="s">
        <v>3645</v>
      </c>
      <c r="C5761" s="1" t="s">
        <v>4141</v>
      </c>
    </row>
    <row r="5762" spans="1:3" x14ac:dyDescent="0.2">
      <c r="A5762" s="1">
        <v>3583529234</v>
      </c>
      <c r="B5762" s="23" t="s">
        <v>3645</v>
      </c>
      <c r="C5762" s="1" t="s">
        <v>4142</v>
      </c>
    </row>
    <row r="5763" spans="1:3" x14ac:dyDescent="0.2">
      <c r="A5763" s="1">
        <v>3569136837</v>
      </c>
      <c r="B5763" s="23" t="s">
        <v>3645</v>
      </c>
      <c r="C5763" s="1" t="s">
        <v>4143</v>
      </c>
    </row>
    <row r="5764" spans="1:3" x14ac:dyDescent="0.2">
      <c r="A5764" s="1">
        <v>3566925376</v>
      </c>
      <c r="B5764" s="23" t="s">
        <v>3645</v>
      </c>
      <c r="C5764" s="1" t="s">
        <v>4144</v>
      </c>
    </row>
    <row r="5765" spans="1:3" x14ac:dyDescent="0.2">
      <c r="A5765" s="1">
        <v>3603474130</v>
      </c>
      <c r="B5765" s="23" t="s">
        <v>3645</v>
      </c>
      <c r="C5765" s="1" t="s">
        <v>4145</v>
      </c>
    </row>
    <row r="5766" spans="1:3" x14ac:dyDescent="0.2">
      <c r="A5766" s="1">
        <v>3573182402</v>
      </c>
      <c r="B5766" s="23" t="s">
        <v>3645</v>
      </c>
      <c r="C5766" s="1" t="s">
        <v>4146</v>
      </c>
    </row>
    <row r="5767" spans="1:3" x14ac:dyDescent="0.2">
      <c r="A5767" s="1">
        <v>3603782142</v>
      </c>
      <c r="B5767" s="23" t="s">
        <v>3645</v>
      </c>
      <c r="C5767" s="1" t="s">
        <v>4147</v>
      </c>
    </row>
    <row r="5768" spans="1:3" x14ac:dyDescent="0.2">
      <c r="A5768" s="1">
        <v>3594494214</v>
      </c>
      <c r="B5768" s="23" t="s">
        <v>3645</v>
      </c>
      <c r="C5768" s="1" t="s">
        <v>3230</v>
      </c>
    </row>
    <row r="5769" spans="1:3" x14ac:dyDescent="0.2">
      <c r="A5769" s="1">
        <v>3583172540</v>
      </c>
      <c r="B5769" s="23" t="s">
        <v>3645</v>
      </c>
      <c r="C5769" s="1" t="s">
        <v>4148</v>
      </c>
    </row>
    <row r="5770" spans="1:3" x14ac:dyDescent="0.2">
      <c r="A5770" s="1">
        <v>3583035933</v>
      </c>
      <c r="B5770" s="23" t="s">
        <v>3645</v>
      </c>
      <c r="C5770" s="1" t="s">
        <v>4149</v>
      </c>
    </row>
    <row r="5771" spans="1:3" x14ac:dyDescent="0.2">
      <c r="A5771" s="1">
        <v>3572956267</v>
      </c>
      <c r="B5771" s="23" t="s">
        <v>3645</v>
      </c>
      <c r="C5771" s="1" t="s">
        <v>4150</v>
      </c>
    </row>
    <row r="5772" spans="1:3" x14ac:dyDescent="0.2">
      <c r="A5772" s="1">
        <v>3603943676</v>
      </c>
      <c r="B5772" s="23" t="s">
        <v>3645</v>
      </c>
      <c r="C5772" s="1" t="s">
        <v>4151</v>
      </c>
    </row>
    <row r="5773" spans="1:3" x14ac:dyDescent="0.2">
      <c r="A5773" s="1">
        <v>3583019830</v>
      </c>
      <c r="B5773" s="23" t="s">
        <v>3645</v>
      </c>
      <c r="C5773" s="1" t="s">
        <v>4152</v>
      </c>
    </row>
    <row r="5774" spans="1:3" x14ac:dyDescent="0.2">
      <c r="A5774" s="1">
        <v>3566863658</v>
      </c>
      <c r="B5774" s="23" t="s">
        <v>3645</v>
      </c>
      <c r="C5774" s="1" t="s">
        <v>4153</v>
      </c>
    </row>
    <row r="5775" spans="1:3" x14ac:dyDescent="0.2">
      <c r="A5775" s="1">
        <v>3605012922</v>
      </c>
      <c r="B5775" s="23" t="s">
        <v>3645</v>
      </c>
      <c r="C5775" s="1" t="s">
        <v>4154</v>
      </c>
    </row>
    <row r="5776" spans="1:3" x14ac:dyDescent="0.2">
      <c r="A5776" s="1">
        <v>3559669404</v>
      </c>
      <c r="B5776" s="23" t="s">
        <v>3645</v>
      </c>
      <c r="C5776" s="1" t="s">
        <v>4155</v>
      </c>
    </row>
    <row r="5777" spans="1:3" x14ac:dyDescent="0.2">
      <c r="A5777" s="1">
        <v>3576782808</v>
      </c>
      <c r="B5777" s="23" t="s">
        <v>3645</v>
      </c>
      <c r="C5777" s="1" t="s">
        <v>4156</v>
      </c>
    </row>
    <row r="5778" spans="1:3" x14ac:dyDescent="0.2">
      <c r="A5778" s="1">
        <v>3603703579</v>
      </c>
      <c r="B5778" s="23" t="s">
        <v>3645</v>
      </c>
      <c r="C5778" s="1" t="s">
        <v>4157</v>
      </c>
    </row>
    <row r="5779" spans="1:3" x14ac:dyDescent="0.2">
      <c r="A5779" s="1">
        <v>3565713534</v>
      </c>
      <c r="B5779" s="23" t="s">
        <v>3645</v>
      </c>
      <c r="C5779" s="1" t="s">
        <v>4158</v>
      </c>
    </row>
    <row r="5780" spans="1:3" x14ac:dyDescent="0.2">
      <c r="A5780" s="1">
        <v>3572976799</v>
      </c>
      <c r="B5780" s="23" t="s">
        <v>3645</v>
      </c>
      <c r="C5780" s="1" t="s">
        <v>4159</v>
      </c>
    </row>
    <row r="5781" spans="1:3" x14ac:dyDescent="0.2">
      <c r="A5781" s="1">
        <v>3582949217</v>
      </c>
      <c r="B5781" s="23" t="s">
        <v>3645</v>
      </c>
      <c r="C5781" s="1" t="s">
        <v>4160</v>
      </c>
    </row>
    <row r="5782" spans="1:3" x14ac:dyDescent="0.2">
      <c r="A5782" s="1">
        <v>3604661711</v>
      </c>
      <c r="B5782" s="23" t="s">
        <v>3645</v>
      </c>
      <c r="C5782" s="1" t="s">
        <v>4161</v>
      </c>
    </row>
    <row r="5783" spans="1:3" x14ac:dyDescent="0.2">
      <c r="A5783" s="1">
        <v>3565102512</v>
      </c>
      <c r="B5783" s="23" t="s">
        <v>3645</v>
      </c>
      <c r="C5783" s="1" t="s">
        <v>4162</v>
      </c>
    </row>
    <row r="5784" spans="1:3" x14ac:dyDescent="0.2">
      <c r="A5784" s="1">
        <v>3582879583</v>
      </c>
      <c r="B5784" s="23" t="s">
        <v>3645</v>
      </c>
      <c r="C5784" s="1" t="s">
        <v>4163</v>
      </c>
    </row>
    <row r="5785" spans="1:3" x14ac:dyDescent="0.2">
      <c r="A5785" s="1">
        <v>3568119512</v>
      </c>
      <c r="B5785" s="23" t="s">
        <v>3645</v>
      </c>
      <c r="C5785" s="1" t="s">
        <v>3265</v>
      </c>
    </row>
    <row r="5786" spans="1:3" x14ac:dyDescent="0.2">
      <c r="A5786" s="1">
        <v>3583690584</v>
      </c>
      <c r="B5786" s="23" t="s">
        <v>3645</v>
      </c>
      <c r="C5786" s="1" t="s">
        <v>4164</v>
      </c>
    </row>
    <row r="5787" spans="1:3" x14ac:dyDescent="0.2">
      <c r="A5787" s="1">
        <v>3583272486</v>
      </c>
      <c r="B5787" s="23" t="s">
        <v>3645</v>
      </c>
      <c r="C5787" s="1" t="s">
        <v>4165</v>
      </c>
    </row>
    <row r="5788" spans="1:3" x14ac:dyDescent="0.2">
      <c r="A5788" s="1">
        <v>3583085934</v>
      </c>
      <c r="B5788" s="23" t="s">
        <v>3645</v>
      </c>
      <c r="C5788" s="1" t="s">
        <v>4166</v>
      </c>
    </row>
    <row r="5789" spans="1:3" x14ac:dyDescent="0.2">
      <c r="A5789" s="1">
        <v>3582976876</v>
      </c>
      <c r="B5789" s="23" t="s">
        <v>3645</v>
      </c>
      <c r="C5789" s="1" t="s">
        <v>4167</v>
      </c>
    </row>
    <row r="5790" spans="1:3" x14ac:dyDescent="0.2">
      <c r="A5790" s="1">
        <v>3583252111</v>
      </c>
      <c r="B5790" s="23" t="s">
        <v>3645</v>
      </c>
      <c r="C5790" s="1" t="s">
        <v>4168</v>
      </c>
    </row>
    <row r="5791" spans="1:3" x14ac:dyDescent="0.2">
      <c r="A5791" s="1">
        <v>3586709141</v>
      </c>
      <c r="B5791" s="23" t="s">
        <v>3645</v>
      </c>
      <c r="C5791" s="1" t="s">
        <v>4169</v>
      </c>
    </row>
    <row r="5792" spans="1:3" x14ac:dyDescent="0.2">
      <c r="A5792" s="1">
        <v>3604376116</v>
      </c>
      <c r="B5792" s="23" t="s">
        <v>3645</v>
      </c>
      <c r="C5792" s="1" t="s">
        <v>4170</v>
      </c>
    </row>
    <row r="5793" spans="1:3" x14ac:dyDescent="0.2">
      <c r="A5793" s="1">
        <v>3583613212</v>
      </c>
      <c r="B5793" s="23" t="s">
        <v>3645</v>
      </c>
      <c r="C5793" s="1" t="s">
        <v>4171</v>
      </c>
    </row>
    <row r="5794" spans="1:3" x14ac:dyDescent="0.2">
      <c r="A5794" s="1">
        <v>3582899678</v>
      </c>
      <c r="B5794" s="23" t="s">
        <v>3645</v>
      </c>
      <c r="C5794" s="1" t="s">
        <v>4172</v>
      </c>
    </row>
    <row r="5795" spans="1:3" x14ac:dyDescent="0.2">
      <c r="A5795" s="1">
        <v>3565697898</v>
      </c>
      <c r="B5795" s="23" t="s">
        <v>3645</v>
      </c>
      <c r="C5795" s="1" t="s">
        <v>4173</v>
      </c>
    </row>
    <row r="5796" spans="1:3" x14ac:dyDescent="0.2">
      <c r="A5796" s="1">
        <v>3567251791</v>
      </c>
      <c r="B5796" s="23" t="s">
        <v>3645</v>
      </c>
      <c r="C5796" s="1" t="s">
        <v>4174</v>
      </c>
    </row>
    <row r="5797" spans="1:3" x14ac:dyDescent="0.2">
      <c r="A5797" s="1">
        <v>3572918208</v>
      </c>
      <c r="B5797" s="23" t="s">
        <v>3645</v>
      </c>
      <c r="C5797" s="1" t="s">
        <v>4175</v>
      </c>
    </row>
    <row r="5798" spans="1:3" x14ac:dyDescent="0.2">
      <c r="A5798" s="1">
        <v>3566606625</v>
      </c>
      <c r="B5798" s="23" t="s">
        <v>3645</v>
      </c>
      <c r="C5798" s="1" t="s">
        <v>4176</v>
      </c>
    </row>
    <row r="5799" spans="1:3" x14ac:dyDescent="0.2">
      <c r="A5799" s="1">
        <v>3570626854</v>
      </c>
      <c r="B5799" s="23" t="s">
        <v>3645</v>
      </c>
      <c r="C5799" s="1" t="s">
        <v>4177</v>
      </c>
    </row>
    <row r="5800" spans="1:3" x14ac:dyDescent="0.2">
      <c r="A5800" s="1">
        <v>3566595050</v>
      </c>
      <c r="B5800" s="23" t="s">
        <v>3645</v>
      </c>
      <c r="C5800" s="1" t="s">
        <v>4178</v>
      </c>
    </row>
    <row r="5801" spans="1:3" x14ac:dyDescent="0.2">
      <c r="A5801" s="1">
        <v>3593638562</v>
      </c>
      <c r="B5801" s="23" t="s">
        <v>3645</v>
      </c>
      <c r="C5801" s="1" t="s">
        <v>4179</v>
      </c>
    </row>
    <row r="5802" spans="1:3" x14ac:dyDescent="0.2">
      <c r="A5802" s="1">
        <v>3603511321</v>
      </c>
      <c r="B5802" s="23" t="s">
        <v>3645</v>
      </c>
      <c r="C5802" s="1" t="s">
        <v>4180</v>
      </c>
    </row>
    <row r="5803" spans="1:3" x14ac:dyDescent="0.2">
      <c r="A5803" s="1">
        <v>3596326856</v>
      </c>
      <c r="B5803" s="23" t="s">
        <v>3645</v>
      </c>
      <c r="C5803" s="1" t="s">
        <v>4181</v>
      </c>
    </row>
    <row r="5804" spans="1:3" x14ac:dyDescent="0.2">
      <c r="A5804" s="1">
        <v>3570731393</v>
      </c>
      <c r="B5804" s="23" t="s">
        <v>3645</v>
      </c>
      <c r="C5804" s="1" t="s">
        <v>4182</v>
      </c>
    </row>
    <row r="5805" spans="1:3" x14ac:dyDescent="0.2">
      <c r="A5805" s="1">
        <v>3578086054</v>
      </c>
      <c r="B5805" s="23" t="s">
        <v>3645</v>
      </c>
      <c r="C5805" s="1" t="s">
        <v>4183</v>
      </c>
    </row>
    <row r="5806" spans="1:3" x14ac:dyDescent="0.2">
      <c r="A5806" s="1">
        <v>3566526459</v>
      </c>
      <c r="B5806" s="23" t="s">
        <v>3645</v>
      </c>
      <c r="C5806" s="1" t="s">
        <v>4184</v>
      </c>
    </row>
    <row r="5807" spans="1:3" x14ac:dyDescent="0.2">
      <c r="A5807" s="1">
        <v>3574457510</v>
      </c>
      <c r="B5807" s="23" t="s">
        <v>3645</v>
      </c>
      <c r="C5807" s="1" t="s">
        <v>4185</v>
      </c>
    </row>
    <row r="5808" spans="1:3" x14ac:dyDescent="0.2">
      <c r="A5808" s="1">
        <v>3579435255</v>
      </c>
      <c r="B5808" s="23" t="s">
        <v>3645</v>
      </c>
      <c r="C5808" s="1" t="s">
        <v>871</v>
      </c>
    </row>
    <row r="5809" spans="1:3" x14ac:dyDescent="0.2">
      <c r="A5809" s="1">
        <v>3566679755</v>
      </c>
      <c r="B5809" s="23" t="s">
        <v>3645</v>
      </c>
      <c r="C5809" s="1" t="s">
        <v>4186</v>
      </c>
    </row>
    <row r="5810" spans="1:3" x14ac:dyDescent="0.2">
      <c r="A5810" s="1">
        <v>3573073536</v>
      </c>
      <c r="B5810" s="23" t="s">
        <v>3645</v>
      </c>
      <c r="C5810" s="1" t="s">
        <v>4187</v>
      </c>
    </row>
    <row r="5811" spans="1:3" x14ac:dyDescent="0.2">
      <c r="A5811" s="1">
        <v>3586832617</v>
      </c>
      <c r="B5811" s="23" t="s">
        <v>3645</v>
      </c>
      <c r="C5811" s="1" t="s">
        <v>4188</v>
      </c>
    </row>
    <row r="5812" spans="1:3" x14ac:dyDescent="0.2">
      <c r="A5812" s="1">
        <v>3581465248</v>
      </c>
      <c r="B5812" s="23" t="s">
        <v>3645</v>
      </c>
      <c r="C5812" s="1" t="s">
        <v>4189</v>
      </c>
    </row>
    <row r="5813" spans="1:3" x14ac:dyDescent="0.2">
      <c r="A5813" s="1">
        <v>3582973134</v>
      </c>
      <c r="B5813" s="23" t="s">
        <v>3645</v>
      </c>
      <c r="C5813" s="1" t="s">
        <v>4190</v>
      </c>
    </row>
    <row r="5814" spans="1:3" x14ac:dyDescent="0.2">
      <c r="A5814" s="1">
        <v>3578533931</v>
      </c>
      <c r="B5814" s="23" t="s">
        <v>3645</v>
      </c>
      <c r="C5814" s="1" t="s">
        <v>4191</v>
      </c>
    </row>
    <row r="5815" spans="1:3" x14ac:dyDescent="0.2">
      <c r="A5815" s="1">
        <v>3566481900</v>
      </c>
      <c r="B5815" s="23" t="s">
        <v>3645</v>
      </c>
      <c r="C5815" s="1" t="s">
        <v>4192</v>
      </c>
    </row>
    <row r="5816" spans="1:3" x14ac:dyDescent="0.2">
      <c r="A5816" s="1">
        <v>3582927271</v>
      </c>
      <c r="B5816" s="23" t="s">
        <v>3645</v>
      </c>
      <c r="C5816" s="1" t="s">
        <v>4193</v>
      </c>
    </row>
    <row r="5817" spans="1:3" x14ac:dyDescent="0.2">
      <c r="A5817" s="1">
        <v>3567805215</v>
      </c>
      <c r="B5817" s="23" t="s">
        <v>3645</v>
      </c>
      <c r="C5817" s="1" t="s">
        <v>4194</v>
      </c>
    </row>
    <row r="5818" spans="1:3" x14ac:dyDescent="0.2">
      <c r="A5818" s="1">
        <v>3583504211</v>
      </c>
      <c r="B5818" s="23" t="s">
        <v>3645</v>
      </c>
      <c r="C5818" s="1" t="s">
        <v>3425</v>
      </c>
    </row>
    <row r="5819" spans="1:3" x14ac:dyDescent="0.2">
      <c r="A5819" s="1">
        <v>3567710766</v>
      </c>
      <c r="B5819" s="23" t="s">
        <v>3645</v>
      </c>
      <c r="C5819" s="1" t="s">
        <v>4195</v>
      </c>
    </row>
    <row r="5820" spans="1:3" x14ac:dyDescent="0.2">
      <c r="A5820" s="1">
        <v>3583665035</v>
      </c>
      <c r="B5820" s="23" t="s">
        <v>3645</v>
      </c>
      <c r="C5820" s="1" t="s">
        <v>559</v>
      </c>
    </row>
    <row r="5821" spans="1:3" x14ac:dyDescent="0.2">
      <c r="A5821" s="1">
        <v>3603558590</v>
      </c>
      <c r="B5821" s="23" t="s">
        <v>3645</v>
      </c>
      <c r="C5821" s="1" t="s">
        <v>4196</v>
      </c>
    </row>
    <row r="5822" spans="1:3" x14ac:dyDescent="0.2">
      <c r="A5822" s="1">
        <v>3569137041</v>
      </c>
      <c r="B5822" s="23" t="s">
        <v>3645</v>
      </c>
      <c r="C5822" s="1" t="s">
        <v>4197</v>
      </c>
    </row>
    <row r="5823" spans="1:3" x14ac:dyDescent="0.2">
      <c r="A5823" s="1">
        <v>3583035105</v>
      </c>
      <c r="B5823" s="23" t="s">
        <v>3645</v>
      </c>
      <c r="C5823" s="1" t="s">
        <v>4198</v>
      </c>
    </row>
    <row r="5824" spans="1:3" x14ac:dyDescent="0.2">
      <c r="A5824" s="1">
        <v>3572549725</v>
      </c>
      <c r="B5824" s="23" t="s">
        <v>3645</v>
      </c>
      <c r="C5824" s="1" t="s">
        <v>4199</v>
      </c>
    </row>
    <row r="5825" spans="1:3" x14ac:dyDescent="0.2">
      <c r="A5825" s="1">
        <v>3564609748</v>
      </c>
      <c r="B5825" s="23" t="s">
        <v>3645</v>
      </c>
      <c r="C5825" s="1" t="s">
        <v>4200</v>
      </c>
    </row>
    <row r="5826" spans="1:3" x14ac:dyDescent="0.2">
      <c r="A5826" s="1">
        <v>3583510651</v>
      </c>
      <c r="B5826" s="23" t="s">
        <v>3645</v>
      </c>
      <c r="C5826" s="1" t="s">
        <v>564</v>
      </c>
    </row>
    <row r="5827" spans="1:3" x14ac:dyDescent="0.2">
      <c r="A5827" s="1">
        <v>3604012171</v>
      </c>
      <c r="B5827" s="23" t="s">
        <v>3645</v>
      </c>
      <c r="C5827" s="1" t="s">
        <v>564</v>
      </c>
    </row>
    <row r="5828" spans="1:3" x14ac:dyDescent="0.2">
      <c r="A5828" s="1">
        <v>3577273270</v>
      </c>
      <c r="B5828" s="23" t="s">
        <v>3645</v>
      </c>
      <c r="C5828" s="1" t="s">
        <v>4201</v>
      </c>
    </row>
    <row r="5829" spans="1:3" x14ac:dyDescent="0.2">
      <c r="A5829" s="1">
        <v>3569145437</v>
      </c>
      <c r="B5829" s="23" t="s">
        <v>3645</v>
      </c>
      <c r="C5829" s="1" t="s">
        <v>4202</v>
      </c>
    </row>
    <row r="5830" spans="1:3" x14ac:dyDescent="0.2">
      <c r="A5830" s="1">
        <v>3578179974</v>
      </c>
      <c r="B5830" s="23" t="s">
        <v>3645</v>
      </c>
      <c r="C5830" s="1" t="s">
        <v>4203</v>
      </c>
    </row>
    <row r="5831" spans="1:3" x14ac:dyDescent="0.2">
      <c r="A5831" s="1">
        <v>3568567191</v>
      </c>
      <c r="B5831" s="23" t="s">
        <v>3645</v>
      </c>
      <c r="C5831" s="1" t="s">
        <v>4204</v>
      </c>
    </row>
    <row r="5832" spans="1:3" x14ac:dyDescent="0.2">
      <c r="A5832" s="1">
        <v>3582878617</v>
      </c>
      <c r="B5832" s="23" t="s">
        <v>3645</v>
      </c>
      <c r="C5832" s="1" t="s">
        <v>4205</v>
      </c>
    </row>
    <row r="5833" spans="1:3" x14ac:dyDescent="0.2">
      <c r="A5833" s="1">
        <v>3571694571</v>
      </c>
      <c r="B5833" s="23" t="s">
        <v>3645</v>
      </c>
      <c r="C5833" s="1" t="s">
        <v>4206</v>
      </c>
    </row>
    <row r="5834" spans="1:3" x14ac:dyDescent="0.2">
      <c r="A5834" s="1">
        <v>3580935688</v>
      </c>
      <c r="B5834" s="23" t="s">
        <v>3645</v>
      </c>
      <c r="C5834" s="1" t="s">
        <v>177</v>
      </c>
    </row>
    <row r="5835" spans="1:3" x14ac:dyDescent="0.2">
      <c r="A5835" s="1">
        <v>3580927002</v>
      </c>
      <c r="B5835" s="23" t="s">
        <v>3645</v>
      </c>
      <c r="C5835" s="1" t="s">
        <v>4207</v>
      </c>
    </row>
    <row r="5836" spans="1:3" x14ac:dyDescent="0.2">
      <c r="A5836" s="1">
        <v>3583645730</v>
      </c>
      <c r="B5836" s="23" t="s">
        <v>3645</v>
      </c>
      <c r="C5836" s="1" t="s">
        <v>4208</v>
      </c>
    </row>
    <row r="5837" spans="1:3" x14ac:dyDescent="0.2">
      <c r="A5837" s="1">
        <v>3566819660</v>
      </c>
      <c r="B5837" s="23" t="s">
        <v>3645</v>
      </c>
      <c r="C5837" s="1" t="s">
        <v>256</v>
      </c>
    </row>
    <row r="5838" spans="1:3" x14ac:dyDescent="0.2">
      <c r="A5838" s="1">
        <v>3583430036</v>
      </c>
      <c r="B5838" s="23" t="s">
        <v>3645</v>
      </c>
      <c r="C5838" s="1" t="s">
        <v>4209</v>
      </c>
    </row>
    <row r="5839" spans="1:3" x14ac:dyDescent="0.2">
      <c r="A5839" s="1">
        <v>3590308690</v>
      </c>
      <c r="B5839" s="23" t="s">
        <v>3645</v>
      </c>
      <c r="C5839" s="1" t="s">
        <v>4210</v>
      </c>
    </row>
    <row r="5840" spans="1:3" x14ac:dyDescent="0.2">
      <c r="A5840" s="1">
        <v>3566738386</v>
      </c>
      <c r="B5840" s="23" t="s">
        <v>3645</v>
      </c>
      <c r="C5840" s="1" t="s">
        <v>579</v>
      </c>
    </row>
    <row r="5841" spans="1:3" x14ac:dyDescent="0.2">
      <c r="A5841" s="1">
        <v>3567718203</v>
      </c>
      <c r="B5841" s="23" t="s">
        <v>3645</v>
      </c>
      <c r="C5841" s="1" t="s">
        <v>579</v>
      </c>
    </row>
    <row r="5842" spans="1:3" x14ac:dyDescent="0.2">
      <c r="A5842" s="1">
        <v>3583035385</v>
      </c>
      <c r="B5842" s="23" t="s">
        <v>3645</v>
      </c>
      <c r="C5842" s="1" t="s">
        <v>579</v>
      </c>
    </row>
    <row r="5843" spans="1:3" x14ac:dyDescent="0.2">
      <c r="A5843" s="1">
        <v>3583669992</v>
      </c>
      <c r="B5843" s="23" t="s">
        <v>3645</v>
      </c>
      <c r="C5843" s="1" t="s">
        <v>579</v>
      </c>
    </row>
    <row r="5844" spans="1:3" x14ac:dyDescent="0.2">
      <c r="A5844" s="1">
        <v>3561370510</v>
      </c>
      <c r="B5844" s="23" t="s">
        <v>3645</v>
      </c>
      <c r="C5844" s="1" t="s">
        <v>3532</v>
      </c>
    </row>
    <row r="5845" spans="1:3" x14ac:dyDescent="0.2">
      <c r="A5845" s="1">
        <v>3566515675</v>
      </c>
      <c r="B5845" s="23" t="s">
        <v>3645</v>
      </c>
      <c r="C5845" s="1" t="s">
        <v>3532</v>
      </c>
    </row>
    <row r="5846" spans="1:3" x14ac:dyDescent="0.2">
      <c r="A5846" s="1">
        <v>3577648375</v>
      </c>
      <c r="B5846" s="23" t="s">
        <v>3645</v>
      </c>
      <c r="C5846" s="1" t="s">
        <v>3532</v>
      </c>
    </row>
    <row r="5847" spans="1:3" x14ac:dyDescent="0.2">
      <c r="A5847" s="1">
        <v>3578597502</v>
      </c>
      <c r="B5847" s="23" t="s">
        <v>3645</v>
      </c>
      <c r="C5847" s="1" t="s">
        <v>3532</v>
      </c>
    </row>
    <row r="5848" spans="1:3" x14ac:dyDescent="0.2">
      <c r="A5848" s="1">
        <v>3579471503</v>
      </c>
      <c r="B5848" s="23" t="s">
        <v>3645</v>
      </c>
      <c r="C5848" s="1" t="s">
        <v>3532</v>
      </c>
    </row>
    <row r="5849" spans="1:3" x14ac:dyDescent="0.2">
      <c r="A5849" s="1">
        <v>3582877220</v>
      </c>
      <c r="B5849" s="23" t="s">
        <v>3645</v>
      </c>
      <c r="C5849" s="1" t="s">
        <v>3532</v>
      </c>
    </row>
    <row r="5850" spans="1:3" x14ac:dyDescent="0.2">
      <c r="A5850" s="1">
        <v>3584232818</v>
      </c>
      <c r="B5850" s="23" t="s">
        <v>3645</v>
      </c>
      <c r="C5850" s="1" t="s">
        <v>3532</v>
      </c>
    </row>
    <row r="5851" spans="1:3" x14ac:dyDescent="0.2">
      <c r="A5851" s="1">
        <v>3603497287</v>
      </c>
      <c r="B5851" s="23" t="s">
        <v>3645</v>
      </c>
      <c r="C5851" s="1" t="s">
        <v>4211</v>
      </c>
    </row>
    <row r="5852" spans="1:3" x14ac:dyDescent="0.2">
      <c r="A5852" s="1">
        <v>3577518877</v>
      </c>
      <c r="B5852" s="23" t="s">
        <v>3645</v>
      </c>
      <c r="C5852" s="1" t="s">
        <v>4212</v>
      </c>
    </row>
    <row r="5853" spans="1:3" x14ac:dyDescent="0.2">
      <c r="A5853" s="1">
        <v>3582929051</v>
      </c>
      <c r="B5853" s="23" t="s">
        <v>3645</v>
      </c>
      <c r="C5853" s="1" t="s">
        <v>4213</v>
      </c>
    </row>
    <row r="5854" spans="1:3" x14ac:dyDescent="0.2">
      <c r="A5854" s="1">
        <v>3603814965</v>
      </c>
      <c r="B5854" s="23" t="s">
        <v>3645</v>
      </c>
      <c r="C5854" s="1" t="s">
        <v>4214</v>
      </c>
    </row>
    <row r="5855" spans="1:3" x14ac:dyDescent="0.2">
      <c r="A5855" s="1">
        <v>3562491695</v>
      </c>
      <c r="B5855" s="23" t="s">
        <v>3645</v>
      </c>
      <c r="C5855" s="1" t="s">
        <v>4215</v>
      </c>
    </row>
    <row r="5856" spans="1:3" x14ac:dyDescent="0.2">
      <c r="A5856" s="1">
        <v>3572362017</v>
      </c>
      <c r="B5856" s="23" t="s">
        <v>3645</v>
      </c>
      <c r="C5856" s="1" t="s">
        <v>4216</v>
      </c>
    </row>
    <row r="5857" spans="1:3" x14ac:dyDescent="0.2">
      <c r="A5857" s="1">
        <v>3571639731</v>
      </c>
      <c r="B5857" s="23" t="s">
        <v>3645</v>
      </c>
      <c r="C5857" s="1" t="s">
        <v>4217</v>
      </c>
    </row>
    <row r="5858" spans="1:3" x14ac:dyDescent="0.2">
      <c r="A5858" s="1">
        <v>3572037567</v>
      </c>
      <c r="B5858" s="23" t="s">
        <v>3645</v>
      </c>
      <c r="C5858" s="1" t="s">
        <v>4218</v>
      </c>
    </row>
    <row r="5859" spans="1:3" x14ac:dyDescent="0.2">
      <c r="A5859" s="1">
        <v>3570944133</v>
      </c>
      <c r="B5859" s="23" t="s">
        <v>3645</v>
      </c>
      <c r="C5859" s="1" t="s">
        <v>4219</v>
      </c>
    </row>
    <row r="5860" spans="1:3" x14ac:dyDescent="0.2">
      <c r="A5860" s="1">
        <v>3566025819</v>
      </c>
      <c r="B5860" s="23" t="s">
        <v>3645</v>
      </c>
      <c r="C5860" s="1" t="s">
        <v>4220</v>
      </c>
    </row>
    <row r="5861" spans="1:3" x14ac:dyDescent="0.2">
      <c r="A5861" s="1">
        <v>3561845234</v>
      </c>
      <c r="B5861" s="23" t="s">
        <v>3645</v>
      </c>
      <c r="C5861" s="1" t="s">
        <v>4221</v>
      </c>
    </row>
    <row r="5862" spans="1:3" x14ac:dyDescent="0.2">
      <c r="A5862" s="1">
        <v>3572845484</v>
      </c>
      <c r="B5862" s="23" t="s">
        <v>3645</v>
      </c>
      <c r="C5862" s="1" t="s">
        <v>4222</v>
      </c>
    </row>
    <row r="5863" spans="1:3" x14ac:dyDescent="0.2">
      <c r="A5863" s="1">
        <v>3605939834</v>
      </c>
      <c r="B5863" s="23" t="s">
        <v>3645</v>
      </c>
      <c r="C5863" s="1" t="s">
        <v>4223</v>
      </c>
    </row>
    <row r="5864" spans="1:3" x14ac:dyDescent="0.2">
      <c r="A5864" s="1">
        <v>3576873871</v>
      </c>
      <c r="B5864" s="23" t="s">
        <v>3645</v>
      </c>
      <c r="C5864" s="1" t="s">
        <v>4224</v>
      </c>
    </row>
    <row r="5865" spans="1:3" x14ac:dyDescent="0.2">
      <c r="A5865" s="1">
        <v>3567635040</v>
      </c>
      <c r="B5865" s="23" t="s">
        <v>3645</v>
      </c>
      <c r="C5865" s="1" t="s">
        <v>4225</v>
      </c>
    </row>
    <row r="5866" spans="1:3" x14ac:dyDescent="0.2">
      <c r="A5866" s="1">
        <v>3562212917</v>
      </c>
      <c r="B5866" s="23" t="s">
        <v>3645</v>
      </c>
      <c r="C5866" s="1" t="s">
        <v>4226</v>
      </c>
    </row>
    <row r="5867" spans="1:3" x14ac:dyDescent="0.2">
      <c r="A5867" s="1">
        <v>3582681946</v>
      </c>
      <c r="B5867" s="23" t="s">
        <v>3645</v>
      </c>
      <c r="C5867" s="1" t="s">
        <v>4227</v>
      </c>
    </row>
    <row r="5868" spans="1:3" x14ac:dyDescent="0.2">
      <c r="A5868" s="1">
        <v>3574713562</v>
      </c>
      <c r="B5868" s="23" t="s">
        <v>3645</v>
      </c>
      <c r="C5868" s="1" t="s">
        <v>4228</v>
      </c>
    </row>
    <row r="5869" spans="1:3" x14ac:dyDescent="0.2">
      <c r="A5869" s="1">
        <v>3566130193</v>
      </c>
      <c r="B5869" s="23" t="s">
        <v>3645</v>
      </c>
      <c r="C5869" s="1" t="s">
        <v>4229</v>
      </c>
    </row>
    <row r="5870" spans="1:3" x14ac:dyDescent="0.2">
      <c r="A5870" s="1">
        <v>3590177772</v>
      </c>
      <c r="B5870" s="23" t="s">
        <v>3645</v>
      </c>
      <c r="C5870" s="1" t="s">
        <v>4230</v>
      </c>
    </row>
    <row r="5871" spans="1:3" x14ac:dyDescent="0.2">
      <c r="A5871" s="1">
        <v>3583034774</v>
      </c>
      <c r="B5871" s="23" t="s">
        <v>3645</v>
      </c>
      <c r="C5871" s="1" t="s">
        <v>4231</v>
      </c>
    </row>
    <row r="5872" spans="1:3" x14ac:dyDescent="0.2">
      <c r="A5872" s="1">
        <v>3566556940</v>
      </c>
      <c r="B5872" s="23" t="s">
        <v>3645</v>
      </c>
      <c r="C5872" s="1" t="s">
        <v>4232</v>
      </c>
    </row>
    <row r="5873" spans="1:3" x14ac:dyDescent="0.2">
      <c r="A5873" s="1">
        <v>3582958005</v>
      </c>
      <c r="B5873" s="23" t="s">
        <v>3645</v>
      </c>
      <c r="C5873" s="1" t="s">
        <v>62</v>
      </c>
    </row>
    <row r="5874" spans="1:3" x14ac:dyDescent="0.2">
      <c r="A5874" s="1">
        <v>3566659521</v>
      </c>
      <c r="B5874" s="23" t="s">
        <v>3645</v>
      </c>
      <c r="C5874" s="1" t="s">
        <v>4233</v>
      </c>
    </row>
    <row r="5875" spans="1:3" x14ac:dyDescent="0.2">
      <c r="A5875" s="1">
        <v>3582909215</v>
      </c>
      <c r="B5875" s="23" t="s">
        <v>3645</v>
      </c>
      <c r="C5875" s="1" t="s">
        <v>4234</v>
      </c>
    </row>
    <row r="5876" spans="1:3" x14ac:dyDescent="0.2">
      <c r="A5876" s="1">
        <v>3569321447</v>
      </c>
      <c r="B5876" s="23" t="s">
        <v>3645</v>
      </c>
      <c r="C5876" s="1" t="s">
        <v>4235</v>
      </c>
    </row>
    <row r="5877" spans="1:3" x14ac:dyDescent="0.2">
      <c r="A5877" s="1">
        <v>3569150263</v>
      </c>
      <c r="B5877" s="23" t="s">
        <v>3645</v>
      </c>
      <c r="C5877" s="1" t="s">
        <v>4236</v>
      </c>
    </row>
    <row r="5878" spans="1:3" x14ac:dyDescent="0.2">
      <c r="A5878" s="1">
        <v>3603512250</v>
      </c>
      <c r="B5878" s="23" t="s">
        <v>3645</v>
      </c>
      <c r="C5878" s="1" t="s">
        <v>4237</v>
      </c>
    </row>
    <row r="5879" spans="1:3" x14ac:dyDescent="0.2">
      <c r="A5879" s="1">
        <v>3565719493</v>
      </c>
      <c r="B5879" s="23" t="s">
        <v>3645</v>
      </c>
      <c r="C5879" s="1" t="s">
        <v>4238</v>
      </c>
    </row>
    <row r="5880" spans="1:3" x14ac:dyDescent="0.2">
      <c r="A5880" s="1">
        <v>3562212624</v>
      </c>
      <c r="B5880" s="23" t="s">
        <v>3645</v>
      </c>
      <c r="C5880" s="1" t="s">
        <v>4239</v>
      </c>
    </row>
    <row r="5881" spans="1:3" x14ac:dyDescent="0.2">
      <c r="A5881" s="1">
        <v>3567745380</v>
      </c>
      <c r="B5881" s="23" t="s">
        <v>3645</v>
      </c>
      <c r="C5881" s="1" t="s">
        <v>4240</v>
      </c>
    </row>
    <row r="5882" spans="1:3" x14ac:dyDescent="0.2">
      <c r="A5882" s="1">
        <v>3569366848</v>
      </c>
      <c r="B5882" s="23" t="s">
        <v>3645</v>
      </c>
      <c r="C5882" s="1" t="s">
        <v>4241</v>
      </c>
    </row>
    <row r="5883" spans="1:3" x14ac:dyDescent="0.2">
      <c r="A5883" s="1">
        <v>3582920467</v>
      </c>
      <c r="B5883" s="23" t="s">
        <v>3645</v>
      </c>
      <c r="C5883" s="1" t="s">
        <v>4242</v>
      </c>
    </row>
    <row r="5884" spans="1:3" x14ac:dyDescent="0.2">
      <c r="A5884" s="1">
        <v>3578154277</v>
      </c>
      <c r="B5884" s="23" t="s">
        <v>3645</v>
      </c>
      <c r="C5884" s="1" t="s">
        <v>4243</v>
      </c>
    </row>
    <row r="5885" spans="1:3" x14ac:dyDescent="0.2">
      <c r="A5885" s="1">
        <v>3573049411</v>
      </c>
      <c r="B5885" s="23" t="s">
        <v>3645</v>
      </c>
      <c r="C5885" s="1" t="s">
        <v>4244</v>
      </c>
    </row>
    <row r="5886" spans="1:3" x14ac:dyDescent="0.2">
      <c r="A5886" s="1">
        <v>3567775632</v>
      </c>
      <c r="B5886" s="23" t="s">
        <v>3645</v>
      </c>
      <c r="C5886" s="1" t="s">
        <v>4245</v>
      </c>
    </row>
    <row r="5887" spans="1:3" x14ac:dyDescent="0.2">
      <c r="A5887" s="1">
        <v>3583210562</v>
      </c>
      <c r="B5887" s="23" t="s">
        <v>3645</v>
      </c>
      <c r="C5887" s="1" t="s">
        <v>4246</v>
      </c>
    </row>
    <row r="5888" spans="1:3" x14ac:dyDescent="0.2">
      <c r="A5888" s="1">
        <v>3583042974</v>
      </c>
      <c r="B5888" s="23" t="s">
        <v>3645</v>
      </c>
      <c r="C5888" s="1" t="s">
        <v>4247</v>
      </c>
    </row>
    <row r="5889" spans="1:3" x14ac:dyDescent="0.2">
      <c r="A5889" s="1">
        <v>3604542003</v>
      </c>
      <c r="B5889" s="23" t="s">
        <v>3645</v>
      </c>
      <c r="C5889" s="1" t="s">
        <v>4248</v>
      </c>
    </row>
    <row r="5890" spans="1:3" x14ac:dyDescent="0.2">
      <c r="A5890" s="1">
        <v>3566530676</v>
      </c>
      <c r="B5890" s="23" t="s">
        <v>3645</v>
      </c>
      <c r="C5890" s="1" t="s">
        <v>3642</v>
      </c>
    </row>
    <row r="5891" spans="1:3" x14ac:dyDescent="0.2">
      <c r="A5891" s="1">
        <v>3583012577</v>
      </c>
      <c r="B5891" s="23" t="s">
        <v>3645</v>
      </c>
      <c r="C5891" s="1" t="s">
        <v>3642</v>
      </c>
    </row>
    <row r="5892" spans="1:3" x14ac:dyDescent="0.2">
      <c r="A5892" s="1">
        <v>3573201053</v>
      </c>
      <c r="B5892" s="23" t="s">
        <v>3645</v>
      </c>
      <c r="C5892" s="1" t="s">
        <v>4249</v>
      </c>
    </row>
    <row r="5893" spans="1:3" x14ac:dyDescent="0.2">
      <c r="A5893" s="1">
        <v>3559768139</v>
      </c>
      <c r="B5893" s="23" t="s">
        <v>3645</v>
      </c>
    </row>
    <row r="5894" spans="1:3" x14ac:dyDescent="0.2">
      <c r="A5894" s="1">
        <v>3560273031</v>
      </c>
      <c r="B5894" s="23" t="s">
        <v>3645</v>
      </c>
    </row>
    <row r="5895" spans="1:3" x14ac:dyDescent="0.2">
      <c r="A5895" s="1">
        <v>3560703906</v>
      </c>
      <c r="B5895" s="23" t="s">
        <v>3645</v>
      </c>
    </row>
    <row r="5896" spans="1:3" x14ac:dyDescent="0.2">
      <c r="A5896" s="1">
        <v>3561165713</v>
      </c>
      <c r="B5896" s="23" t="s">
        <v>3645</v>
      </c>
    </row>
    <row r="5897" spans="1:3" x14ac:dyDescent="0.2">
      <c r="A5897" s="1">
        <v>3561500288</v>
      </c>
      <c r="B5897" s="23" t="s">
        <v>3645</v>
      </c>
    </row>
    <row r="5898" spans="1:3" x14ac:dyDescent="0.2">
      <c r="A5898" s="1">
        <v>3563555955</v>
      </c>
      <c r="B5898" s="23" t="s">
        <v>3645</v>
      </c>
    </row>
    <row r="5899" spans="1:3" x14ac:dyDescent="0.2">
      <c r="A5899" s="1">
        <v>3563729810</v>
      </c>
      <c r="B5899" s="23" t="s">
        <v>3645</v>
      </c>
    </row>
    <row r="5900" spans="1:3" x14ac:dyDescent="0.2">
      <c r="A5900" s="1">
        <v>3564123711</v>
      </c>
      <c r="B5900" s="23" t="s">
        <v>3645</v>
      </c>
    </row>
    <row r="5901" spans="1:3" x14ac:dyDescent="0.2">
      <c r="A5901" s="1">
        <v>3564615680</v>
      </c>
      <c r="B5901" s="23" t="s">
        <v>3645</v>
      </c>
    </row>
    <row r="5902" spans="1:3" x14ac:dyDescent="0.2">
      <c r="A5902" s="1">
        <v>3565283060</v>
      </c>
      <c r="B5902" s="23" t="s">
        <v>3645</v>
      </c>
    </row>
    <row r="5903" spans="1:3" x14ac:dyDescent="0.2">
      <c r="A5903" s="1">
        <v>3566259628</v>
      </c>
      <c r="B5903" s="23" t="s">
        <v>3645</v>
      </c>
    </row>
    <row r="5904" spans="1:3" x14ac:dyDescent="0.2">
      <c r="A5904" s="1">
        <v>3566379330</v>
      </c>
      <c r="B5904" s="23" t="s">
        <v>3645</v>
      </c>
    </row>
    <row r="5905" spans="1:2" x14ac:dyDescent="0.2">
      <c r="A5905" s="1">
        <v>3566403052</v>
      </c>
      <c r="B5905" s="23" t="s">
        <v>3645</v>
      </c>
    </row>
    <row r="5906" spans="1:2" x14ac:dyDescent="0.2">
      <c r="A5906" s="1">
        <v>3566489999</v>
      </c>
      <c r="B5906" s="23" t="s">
        <v>3645</v>
      </c>
    </row>
    <row r="5907" spans="1:2" x14ac:dyDescent="0.2">
      <c r="A5907" s="1">
        <v>3566506894</v>
      </c>
      <c r="B5907" s="23" t="s">
        <v>3645</v>
      </c>
    </row>
    <row r="5908" spans="1:2" x14ac:dyDescent="0.2">
      <c r="A5908" s="1">
        <v>3566529538</v>
      </c>
      <c r="B5908" s="23" t="s">
        <v>3645</v>
      </c>
    </row>
    <row r="5909" spans="1:2" x14ac:dyDescent="0.2">
      <c r="A5909" s="1">
        <v>3566536855</v>
      </c>
      <c r="B5909" s="23" t="s">
        <v>3645</v>
      </c>
    </row>
    <row r="5910" spans="1:2" x14ac:dyDescent="0.2">
      <c r="A5910" s="1">
        <v>3566540000</v>
      </c>
      <c r="B5910" s="23" t="s">
        <v>3645</v>
      </c>
    </row>
    <row r="5911" spans="1:2" x14ac:dyDescent="0.2">
      <c r="A5911" s="1">
        <v>3566542421</v>
      </c>
      <c r="B5911" s="23" t="s">
        <v>3645</v>
      </c>
    </row>
    <row r="5912" spans="1:2" x14ac:dyDescent="0.2">
      <c r="A5912" s="1">
        <v>3566546441</v>
      </c>
      <c r="B5912" s="23" t="s">
        <v>3645</v>
      </c>
    </row>
    <row r="5913" spans="1:2" x14ac:dyDescent="0.2">
      <c r="A5913" s="1">
        <v>3566547730</v>
      </c>
      <c r="B5913" s="23" t="s">
        <v>3645</v>
      </c>
    </row>
    <row r="5914" spans="1:2" x14ac:dyDescent="0.2">
      <c r="A5914" s="1">
        <v>3566558411</v>
      </c>
      <c r="B5914" s="23" t="s">
        <v>3645</v>
      </c>
    </row>
    <row r="5915" spans="1:2" x14ac:dyDescent="0.2">
      <c r="A5915" s="1">
        <v>3566559856</v>
      </c>
      <c r="B5915" s="23" t="s">
        <v>3645</v>
      </c>
    </row>
    <row r="5916" spans="1:2" x14ac:dyDescent="0.2">
      <c r="A5916" s="1">
        <v>3566564656</v>
      </c>
      <c r="B5916" s="23" t="s">
        <v>3645</v>
      </c>
    </row>
    <row r="5917" spans="1:2" x14ac:dyDescent="0.2">
      <c r="A5917" s="1">
        <v>3566680702</v>
      </c>
      <c r="B5917" s="23" t="s">
        <v>3645</v>
      </c>
    </row>
    <row r="5918" spans="1:2" x14ac:dyDescent="0.2">
      <c r="A5918" s="1">
        <v>3566684685</v>
      </c>
      <c r="B5918" s="23" t="s">
        <v>3645</v>
      </c>
    </row>
    <row r="5919" spans="1:2" x14ac:dyDescent="0.2">
      <c r="A5919" s="1">
        <v>3566714175</v>
      </c>
      <c r="B5919" s="23" t="s">
        <v>3645</v>
      </c>
    </row>
    <row r="5920" spans="1:2" x14ac:dyDescent="0.2">
      <c r="A5920" s="1">
        <v>3566744591</v>
      </c>
      <c r="B5920" s="23" t="s">
        <v>3645</v>
      </c>
    </row>
    <row r="5921" spans="1:2" x14ac:dyDescent="0.2">
      <c r="A5921" s="1">
        <v>3566822487</v>
      </c>
      <c r="B5921" s="23" t="s">
        <v>3645</v>
      </c>
    </row>
    <row r="5922" spans="1:2" x14ac:dyDescent="0.2">
      <c r="A5922" s="1">
        <v>3566825574</v>
      </c>
      <c r="B5922" s="23" t="s">
        <v>3645</v>
      </c>
    </row>
    <row r="5923" spans="1:2" x14ac:dyDescent="0.2">
      <c r="A5923" s="1">
        <v>3566858230</v>
      </c>
      <c r="B5923" s="23" t="s">
        <v>3645</v>
      </c>
    </row>
    <row r="5924" spans="1:2" x14ac:dyDescent="0.2">
      <c r="A5924" s="1">
        <v>3567404615</v>
      </c>
      <c r="B5924" s="23" t="s">
        <v>3645</v>
      </c>
    </row>
    <row r="5925" spans="1:2" x14ac:dyDescent="0.2">
      <c r="A5925" s="1">
        <v>3567405060</v>
      </c>
      <c r="B5925" s="23" t="s">
        <v>3645</v>
      </c>
    </row>
    <row r="5926" spans="1:2" x14ac:dyDescent="0.2">
      <c r="A5926" s="1">
        <v>3567718422</v>
      </c>
      <c r="B5926" s="23" t="s">
        <v>3645</v>
      </c>
    </row>
    <row r="5927" spans="1:2" x14ac:dyDescent="0.2">
      <c r="A5927" s="1">
        <v>3567733260</v>
      </c>
      <c r="B5927" s="23" t="s">
        <v>3645</v>
      </c>
    </row>
    <row r="5928" spans="1:2" x14ac:dyDescent="0.2">
      <c r="A5928" s="1">
        <v>3567771715</v>
      </c>
      <c r="B5928" s="23" t="s">
        <v>3645</v>
      </c>
    </row>
    <row r="5929" spans="1:2" x14ac:dyDescent="0.2">
      <c r="A5929" s="1">
        <v>3568211331</v>
      </c>
      <c r="B5929" s="23" t="s">
        <v>3645</v>
      </c>
    </row>
    <row r="5930" spans="1:2" x14ac:dyDescent="0.2">
      <c r="A5930" s="1">
        <v>3568670764</v>
      </c>
      <c r="B5930" s="23" t="s">
        <v>3645</v>
      </c>
    </row>
    <row r="5931" spans="1:2" x14ac:dyDescent="0.2">
      <c r="A5931" s="1">
        <v>3568833044</v>
      </c>
      <c r="B5931" s="23" t="s">
        <v>3645</v>
      </c>
    </row>
    <row r="5932" spans="1:2" x14ac:dyDescent="0.2">
      <c r="A5932" s="1">
        <v>3568876218</v>
      </c>
      <c r="B5932" s="23" t="s">
        <v>3645</v>
      </c>
    </row>
    <row r="5933" spans="1:2" x14ac:dyDescent="0.2">
      <c r="A5933" s="1">
        <v>3569234344</v>
      </c>
      <c r="B5933" s="23" t="s">
        <v>3645</v>
      </c>
    </row>
    <row r="5934" spans="1:2" x14ac:dyDescent="0.2">
      <c r="A5934" s="1">
        <v>3569257104</v>
      </c>
      <c r="B5934" s="23" t="s">
        <v>3645</v>
      </c>
    </row>
    <row r="5935" spans="1:2" x14ac:dyDescent="0.2">
      <c r="A5935" s="1">
        <v>3569325843</v>
      </c>
      <c r="B5935" s="23" t="s">
        <v>3645</v>
      </c>
    </row>
    <row r="5936" spans="1:2" x14ac:dyDescent="0.2">
      <c r="A5936" s="1">
        <v>3570595926</v>
      </c>
      <c r="B5936" s="23" t="s">
        <v>3645</v>
      </c>
    </row>
    <row r="5937" spans="1:2" x14ac:dyDescent="0.2">
      <c r="A5937" s="1">
        <v>3571454934</v>
      </c>
      <c r="B5937" s="23" t="s">
        <v>3645</v>
      </c>
    </row>
    <row r="5938" spans="1:2" x14ac:dyDescent="0.2">
      <c r="A5938" s="1">
        <v>3571552328</v>
      </c>
      <c r="B5938" s="23" t="s">
        <v>3645</v>
      </c>
    </row>
    <row r="5939" spans="1:2" x14ac:dyDescent="0.2">
      <c r="A5939" s="1">
        <v>3571661326</v>
      </c>
      <c r="B5939" s="23" t="s">
        <v>3645</v>
      </c>
    </row>
    <row r="5940" spans="1:2" x14ac:dyDescent="0.2">
      <c r="A5940" s="1">
        <v>3572552100</v>
      </c>
      <c r="B5940" s="23" t="s">
        <v>3645</v>
      </c>
    </row>
    <row r="5941" spans="1:2" x14ac:dyDescent="0.2">
      <c r="A5941" s="1">
        <v>3572569215</v>
      </c>
      <c r="B5941" s="23" t="s">
        <v>3645</v>
      </c>
    </row>
    <row r="5942" spans="1:2" x14ac:dyDescent="0.2">
      <c r="A5942" s="1">
        <v>3572796257</v>
      </c>
      <c r="B5942" s="23" t="s">
        <v>3645</v>
      </c>
    </row>
    <row r="5943" spans="1:2" x14ac:dyDescent="0.2">
      <c r="A5943" s="1">
        <v>3572959435</v>
      </c>
      <c r="B5943" s="23" t="s">
        <v>3645</v>
      </c>
    </row>
    <row r="5944" spans="1:2" x14ac:dyDescent="0.2">
      <c r="A5944" s="1">
        <v>3573475154</v>
      </c>
      <c r="B5944" s="23" t="s">
        <v>3645</v>
      </c>
    </row>
    <row r="5945" spans="1:2" x14ac:dyDescent="0.2">
      <c r="A5945" s="1">
        <v>3574753071</v>
      </c>
      <c r="B5945" s="23" t="s">
        <v>3645</v>
      </c>
    </row>
    <row r="5946" spans="1:2" x14ac:dyDescent="0.2">
      <c r="A5946" s="1">
        <v>3576604107</v>
      </c>
      <c r="B5946" s="23" t="s">
        <v>3645</v>
      </c>
    </row>
    <row r="5947" spans="1:2" x14ac:dyDescent="0.2">
      <c r="A5947" s="1">
        <v>3576624319</v>
      </c>
      <c r="B5947" s="23" t="s">
        <v>3645</v>
      </c>
    </row>
    <row r="5948" spans="1:2" x14ac:dyDescent="0.2">
      <c r="A5948" s="1">
        <v>3576861635</v>
      </c>
      <c r="B5948" s="23" t="s">
        <v>3645</v>
      </c>
    </row>
    <row r="5949" spans="1:2" x14ac:dyDescent="0.2">
      <c r="A5949" s="1">
        <v>3576874759</v>
      </c>
      <c r="B5949" s="23" t="s">
        <v>3645</v>
      </c>
    </row>
    <row r="5950" spans="1:2" x14ac:dyDescent="0.2">
      <c r="A5950" s="1">
        <v>3576916215</v>
      </c>
      <c r="B5950" s="23" t="s">
        <v>3645</v>
      </c>
    </row>
    <row r="5951" spans="1:2" x14ac:dyDescent="0.2">
      <c r="A5951" s="1">
        <v>3577109886</v>
      </c>
      <c r="B5951" s="23" t="s">
        <v>3645</v>
      </c>
    </row>
    <row r="5952" spans="1:2" x14ac:dyDescent="0.2">
      <c r="A5952" s="1">
        <v>3577130180</v>
      </c>
      <c r="B5952" s="23" t="s">
        <v>3645</v>
      </c>
    </row>
    <row r="5953" spans="1:2" x14ac:dyDescent="0.2">
      <c r="A5953" s="1">
        <v>3577263165</v>
      </c>
      <c r="B5953" s="23" t="s">
        <v>3645</v>
      </c>
    </row>
    <row r="5954" spans="1:2" x14ac:dyDescent="0.2">
      <c r="A5954" s="1">
        <v>3577679505</v>
      </c>
      <c r="B5954" s="23" t="s">
        <v>3645</v>
      </c>
    </row>
    <row r="5955" spans="1:2" x14ac:dyDescent="0.2">
      <c r="A5955" s="1">
        <v>3577727215</v>
      </c>
      <c r="B5955" s="23" t="s">
        <v>3645</v>
      </c>
    </row>
    <row r="5956" spans="1:2" x14ac:dyDescent="0.2">
      <c r="A5956" s="1">
        <v>3580482872</v>
      </c>
      <c r="B5956" s="23" t="s">
        <v>3645</v>
      </c>
    </row>
    <row r="5957" spans="1:2" x14ac:dyDescent="0.2">
      <c r="A5957" s="1">
        <v>3580497310</v>
      </c>
      <c r="B5957" s="23" t="s">
        <v>3645</v>
      </c>
    </row>
    <row r="5958" spans="1:2" x14ac:dyDescent="0.2">
      <c r="A5958" s="1">
        <v>3581410969</v>
      </c>
      <c r="B5958" s="23" t="s">
        <v>3645</v>
      </c>
    </row>
    <row r="5959" spans="1:2" x14ac:dyDescent="0.2">
      <c r="A5959" s="1">
        <v>3582772533</v>
      </c>
      <c r="B5959" s="23" t="s">
        <v>3645</v>
      </c>
    </row>
    <row r="5960" spans="1:2" x14ac:dyDescent="0.2">
      <c r="A5960" s="1">
        <v>3582807072</v>
      </c>
      <c r="B5960" s="23" t="s">
        <v>3645</v>
      </c>
    </row>
    <row r="5961" spans="1:2" x14ac:dyDescent="0.2">
      <c r="A5961" s="1">
        <v>3582872203</v>
      </c>
      <c r="B5961" s="23" t="s">
        <v>3645</v>
      </c>
    </row>
    <row r="5962" spans="1:2" x14ac:dyDescent="0.2">
      <c r="A5962" s="1">
        <v>3582880511</v>
      </c>
      <c r="B5962" s="23" t="s">
        <v>3645</v>
      </c>
    </row>
    <row r="5963" spans="1:2" x14ac:dyDescent="0.2">
      <c r="A5963" s="1">
        <v>3582881050</v>
      </c>
      <c r="B5963" s="23" t="s">
        <v>3645</v>
      </c>
    </row>
    <row r="5964" spans="1:2" x14ac:dyDescent="0.2">
      <c r="A5964" s="1">
        <v>3582886619</v>
      </c>
      <c r="B5964" s="23" t="s">
        <v>3645</v>
      </c>
    </row>
    <row r="5965" spans="1:2" x14ac:dyDescent="0.2">
      <c r="A5965" s="1">
        <v>3582896415</v>
      </c>
      <c r="B5965" s="23" t="s">
        <v>3645</v>
      </c>
    </row>
    <row r="5966" spans="1:2" x14ac:dyDescent="0.2">
      <c r="A5966" s="1">
        <v>3582896758</v>
      </c>
      <c r="B5966" s="23" t="s">
        <v>3645</v>
      </c>
    </row>
    <row r="5967" spans="1:2" x14ac:dyDescent="0.2">
      <c r="A5967" s="1">
        <v>3582945807</v>
      </c>
      <c r="B5967" s="23" t="s">
        <v>3645</v>
      </c>
    </row>
    <row r="5968" spans="1:2" x14ac:dyDescent="0.2">
      <c r="A5968" s="1">
        <v>3582950835</v>
      </c>
      <c r="B5968" s="23" t="s">
        <v>3645</v>
      </c>
    </row>
    <row r="5969" spans="1:2" x14ac:dyDescent="0.2">
      <c r="A5969" s="1">
        <v>3582958262</v>
      </c>
      <c r="B5969" s="23" t="s">
        <v>3645</v>
      </c>
    </row>
    <row r="5970" spans="1:2" x14ac:dyDescent="0.2">
      <c r="A5970" s="1">
        <v>3582991890</v>
      </c>
      <c r="B5970" s="23" t="s">
        <v>3645</v>
      </c>
    </row>
    <row r="5971" spans="1:2" x14ac:dyDescent="0.2">
      <c r="A5971" s="1">
        <v>3583001427</v>
      </c>
      <c r="B5971" s="23" t="s">
        <v>3645</v>
      </c>
    </row>
    <row r="5972" spans="1:2" x14ac:dyDescent="0.2">
      <c r="A5972" s="1">
        <v>3583004455</v>
      </c>
      <c r="B5972" s="23" t="s">
        <v>3645</v>
      </c>
    </row>
    <row r="5973" spans="1:2" x14ac:dyDescent="0.2">
      <c r="A5973" s="1">
        <v>3583010196</v>
      </c>
      <c r="B5973" s="23" t="s">
        <v>3645</v>
      </c>
    </row>
    <row r="5974" spans="1:2" x14ac:dyDescent="0.2">
      <c r="A5974" s="1">
        <v>3583020128</v>
      </c>
      <c r="B5974" s="23" t="s">
        <v>3645</v>
      </c>
    </row>
    <row r="5975" spans="1:2" x14ac:dyDescent="0.2">
      <c r="A5975" s="1">
        <v>3583033882</v>
      </c>
      <c r="B5975" s="23" t="s">
        <v>3645</v>
      </c>
    </row>
    <row r="5976" spans="1:2" x14ac:dyDescent="0.2">
      <c r="A5976" s="1">
        <v>3583051422</v>
      </c>
      <c r="B5976" s="23" t="s">
        <v>3645</v>
      </c>
    </row>
    <row r="5977" spans="1:2" x14ac:dyDescent="0.2">
      <c r="A5977" s="1">
        <v>3583060765</v>
      </c>
      <c r="B5977" s="23" t="s">
        <v>3645</v>
      </c>
    </row>
    <row r="5978" spans="1:2" x14ac:dyDescent="0.2">
      <c r="A5978" s="1">
        <v>3583081923</v>
      </c>
      <c r="B5978" s="23" t="s">
        <v>3645</v>
      </c>
    </row>
    <row r="5979" spans="1:2" x14ac:dyDescent="0.2">
      <c r="A5979" s="1">
        <v>3583104790</v>
      </c>
      <c r="B5979" s="23" t="s">
        <v>3645</v>
      </c>
    </row>
    <row r="5980" spans="1:2" x14ac:dyDescent="0.2">
      <c r="A5980" s="1">
        <v>3583153840</v>
      </c>
      <c r="B5980" s="23" t="s">
        <v>3645</v>
      </c>
    </row>
    <row r="5981" spans="1:2" x14ac:dyDescent="0.2">
      <c r="A5981" s="1">
        <v>3583245406</v>
      </c>
      <c r="B5981" s="23" t="s">
        <v>3645</v>
      </c>
    </row>
    <row r="5982" spans="1:2" x14ac:dyDescent="0.2">
      <c r="A5982" s="1">
        <v>3583342195</v>
      </c>
      <c r="B5982" s="23" t="s">
        <v>3645</v>
      </c>
    </row>
    <row r="5983" spans="1:2" x14ac:dyDescent="0.2">
      <c r="A5983" s="1">
        <v>3583374616</v>
      </c>
      <c r="B5983" s="23" t="s">
        <v>3645</v>
      </c>
    </row>
    <row r="5984" spans="1:2" x14ac:dyDescent="0.2">
      <c r="A5984" s="1">
        <v>3583393586</v>
      </c>
      <c r="B5984" s="23" t="s">
        <v>3645</v>
      </c>
    </row>
    <row r="5985" spans="1:2" x14ac:dyDescent="0.2">
      <c r="A5985" s="1">
        <v>3583410897</v>
      </c>
      <c r="B5985" s="23" t="s">
        <v>3645</v>
      </c>
    </row>
    <row r="5986" spans="1:2" x14ac:dyDescent="0.2">
      <c r="A5986" s="1">
        <v>3583419423</v>
      </c>
      <c r="B5986" s="23" t="s">
        <v>3645</v>
      </c>
    </row>
    <row r="5987" spans="1:2" x14ac:dyDescent="0.2">
      <c r="A5987" s="1">
        <v>3583457915</v>
      </c>
      <c r="B5987" s="23" t="s">
        <v>3645</v>
      </c>
    </row>
    <row r="5988" spans="1:2" x14ac:dyDescent="0.2">
      <c r="A5988" s="1">
        <v>3583477878</v>
      </c>
      <c r="B5988" s="23" t="s">
        <v>3645</v>
      </c>
    </row>
    <row r="5989" spans="1:2" x14ac:dyDescent="0.2">
      <c r="A5989" s="1">
        <v>3583506332</v>
      </c>
      <c r="B5989" s="23" t="s">
        <v>3645</v>
      </c>
    </row>
    <row r="5990" spans="1:2" x14ac:dyDescent="0.2">
      <c r="A5990" s="1">
        <v>3583609613</v>
      </c>
      <c r="B5990" s="23" t="s">
        <v>3645</v>
      </c>
    </row>
    <row r="5991" spans="1:2" x14ac:dyDescent="0.2">
      <c r="A5991" s="1">
        <v>3583641271</v>
      </c>
      <c r="B5991" s="23" t="s">
        <v>3645</v>
      </c>
    </row>
    <row r="5992" spans="1:2" x14ac:dyDescent="0.2">
      <c r="A5992" s="1">
        <v>3583660201</v>
      </c>
      <c r="B5992" s="23" t="s">
        <v>3645</v>
      </c>
    </row>
    <row r="5993" spans="1:2" x14ac:dyDescent="0.2">
      <c r="A5993" s="1">
        <v>3583683307</v>
      </c>
      <c r="B5993" s="23" t="s">
        <v>3645</v>
      </c>
    </row>
    <row r="5994" spans="1:2" x14ac:dyDescent="0.2">
      <c r="A5994" s="1">
        <v>3583700053</v>
      </c>
      <c r="B5994" s="23" t="s">
        <v>3645</v>
      </c>
    </row>
    <row r="5995" spans="1:2" x14ac:dyDescent="0.2">
      <c r="A5995" s="1">
        <v>3583723942</v>
      </c>
      <c r="B5995" s="23" t="s">
        <v>3645</v>
      </c>
    </row>
    <row r="5996" spans="1:2" x14ac:dyDescent="0.2">
      <c r="A5996" s="1">
        <v>3583873312</v>
      </c>
      <c r="B5996" s="23" t="s">
        <v>3645</v>
      </c>
    </row>
    <row r="5997" spans="1:2" x14ac:dyDescent="0.2">
      <c r="A5997" s="1">
        <v>3583930182</v>
      </c>
      <c r="B5997" s="23" t="s">
        <v>3645</v>
      </c>
    </row>
    <row r="5998" spans="1:2" x14ac:dyDescent="0.2">
      <c r="A5998" s="1">
        <v>3583982712</v>
      </c>
      <c r="B5998" s="23" t="s">
        <v>3645</v>
      </c>
    </row>
    <row r="5999" spans="1:2" x14ac:dyDescent="0.2">
      <c r="A5999" s="1">
        <v>3585359026</v>
      </c>
      <c r="B5999" s="23" t="s">
        <v>3645</v>
      </c>
    </row>
    <row r="6000" spans="1:2" x14ac:dyDescent="0.2">
      <c r="A6000" s="1">
        <v>3588583029</v>
      </c>
      <c r="B6000" s="23" t="s">
        <v>3645</v>
      </c>
    </row>
    <row r="6001" spans="1:2" x14ac:dyDescent="0.2">
      <c r="A6001" s="1">
        <v>3588828340</v>
      </c>
      <c r="B6001" s="23" t="s">
        <v>3645</v>
      </c>
    </row>
    <row r="6002" spans="1:2" x14ac:dyDescent="0.2">
      <c r="A6002" s="1">
        <v>3591379418</v>
      </c>
      <c r="B6002" s="23" t="s">
        <v>3645</v>
      </c>
    </row>
    <row r="6003" spans="1:2" x14ac:dyDescent="0.2">
      <c r="A6003" s="1">
        <v>3592111045</v>
      </c>
      <c r="B6003" s="23" t="s">
        <v>3645</v>
      </c>
    </row>
    <row r="6004" spans="1:2" x14ac:dyDescent="0.2">
      <c r="A6004" s="1">
        <v>3601816922</v>
      </c>
      <c r="B6004" s="23" t="s">
        <v>3645</v>
      </c>
    </row>
    <row r="6005" spans="1:2" x14ac:dyDescent="0.2">
      <c r="A6005" s="1">
        <v>3603499961</v>
      </c>
      <c r="B6005" s="23" t="s">
        <v>3645</v>
      </c>
    </row>
    <row r="6006" spans="1:2" x14ac:dyDescent="0.2">
      <c r="A6006" s="1">
        <v>3603541311</v>
      </c>
      <c r="B6006" s="23" t="s">
        <v>3645</v>
      </c>
    </row>
    <row r="6007" spans="1:2" x14ac:dyDescent="0.2">
      <c r="A6007" s="1">
        <v>3603560537</v>
      </c>
      <c r="B6007" s="23" t="s">
        <v>3645</v>
      </c>
    </row>
    <row r="6008" spans="1:2" x14ac:dyDescent="0.2">
      <c r="A6008" s="1">
        <v>3603578039</v>
      </c>
      <c r="B6008" s="23" t="s">
        <v>3645</v>
      </c>
    </row>
    <row r="6009" spans="1:2" x14ac:dyDescent="0.2">
      <c r="A6009" s="1">
        <v>3603587378</v>
      </c>
      <c r="B6009" s="23" t="s">
        <v>3645</v>
      </c>
    </row>
    <row r="6010" spans="1:2" x14ac:dyDescent="0.2">
      <c r="A6010" s="1">
        <v>3603613178</v>
      </c>
      <c r="B6010" s="23" t="s">
        <v>3645</v>
      </c>
    </row>
    <row r="6011" spans="1:2" x14ac:dyDescent="0.2">
      <c r="A6011" s="1">
        <v>3603826079</v>
      </c>
      <c r="B6011" s="23" t="s">
        <v>3645</v>
      </c>
    </row>
    <row r="6012" spans="1:2" x14ac:dyDescent="0.2">
      <c r="A6012" s="1">
        <v>3603871141</v>
      </c>
      <c r="B6012" s="23" t="s">
        <v>3645</v>
      </c>
    </row>
    <row r="6013" spans="1:2" x14ac:dyDescent="0.2">
      <c r="A6013" s="1">
        <v>3603876417</v>
      </c>
      <c r="B6013" s="23" t="s">
        <v>3645</v>
      </c>
    </row>
    <row r="6014" spans="1:2" x14ac:dyDescent="0.2">
      <c r="A6014" s="1">
        <v>3604008791</v>
      </c>
      <c r="B6014" s="23" t="s">
        <v>3645</v>
      </c>
    </row>
    <row r="6015" spans="1:2" x14ac:dyDescent="0.2">
      <c r="A6015" s="1">
        <v>3604261163</v>
      </c>
      <c r="B6015" s="23" t="s">
        <v>3645</v>
      </c>
    </row>
    <row r="6016" spans="1:2" x14ac:dyDescent="0.2">
      <c r="A6016" s="1">
        <v>3604297352</v>
      </c>
      <c r="B6016" s="23" t="s">
        <v>3645</v>
      </c>
    </row>
    <row r="6017" spans="1:3" x14ac:dyDescent="0.2">
      <c r="A6017" s="1">
        <v>3605159572</v>
      </c>
      <c r="B6017" s="23" t="s">
        <v>3645</v>
      </c>
    </row>
    <row r="6018" spans="1:3" x14ac:dyDescent="0.2">
      <c r="A6018" s="1">
        <v>3605969029</v>
      </c>
      <c r="B6018" s="23" t="s">
        <v>3645</v>
      </c>
    </row>
    <row r="6019" spans="1:3" x14ac:dyDescent="0.2">
      <c r="A6019" s="1">
        <v>3610831224</v>
      </c>
      <c r="B6019" s="23" t="s">
        <v>3645</v>
      </c>
    </row>
    <row r="6020" spans="1:3" x14ac:dyDescent="0.2">
      <c r="A6020" s="1">
        <v>3612848065</v>
      </c>
      <c r="B6020" s="23" t="s">
        <v>3645</v>
      </c>
    </row>
    <row r="6021" spans="1:3" x14ac:dyDescent="0.2">
      <c r="A6021" s="1">
        <v>3624499186</v>
      </c>
      <c r="B6021" s="23" t="s">
        <v>3645</v>
      </c>
    </row>
    <row r="6022" spans="1:3" x14ac:dyDescent="0.2">
      <c r="A6022" s="6"/>
      <c r="B6022" s="6"/>
      <c r="C6022" s="6"/>
    </row>
    <row r="6023" spans="1:3" x14ac:dyDescent="0.2">
      <c r="B6023" s="24"/>
    </row>
    <row r="6024" spans="1:3" x14ac:dyDescent="0.2">
      <c r="B6024" s="24"/>
    </row>
    <row r="6025" spans="1:3" x14ac:dyDescent="0.2">
      <c r="B6025" s="24"/>
    </row>
    <row r="6026" spans="1:3" x14ac:dyDescent="0.2">
      <c r="B6026" s="24"/>
    </row>
    <row r="6027" spans="1:3" x14ac:dyDescent="0.2">
      <c r="B6027" s="24"/>
    </row>
    <row r="6028" spans="1:3" x14ac:dyDescent="0.2">
      <c r="B6028" s="24"/>
    </row>
    <row r="6029" spans="1:3" x14ac:dyDescent="0.2">
      <c r="B6029" s="24"/>
    </row>
    <row r="6030" spans="1:3" x14ac:dyDescent="0.2">
      <c r="B6030" s="24"/>
    </row>
    <row r="6031" spans="1:3" x14ac:dyDescent="0.2">
      <c r="B6031" s="24"/>
    </row>
    <row r="6032" spans="1:3" x14ac:dyDescent="0.2">
      <c r="B6032" s="24"/>
    </row>
    <row r="6033" spans="2:2" x14ac:dyDescent="0.2">
      <c r="B6033" s="24"/>
    </row>
    <row r="6034" spans="2:2" x14ac:dyDescent="0.2">
      <c r="B6034" s="24"/>
    </row>
    <row r="6035" spans="2:2" x14ac:dyDescent="0.2">
      <c r="B6035" s="24"/>
    </row>
    <row r="6036" spans="2:2" x14ac:dyDescent="0.2">
      <c r="B6036" s="24"/>
    </row>
    <row r="6037" spans="2:2" x14ac:dyDescent="0.2">
      <c r="B6037" s="24"/>
    </row>
    <row r="6038" spans="2:2" x14ac:dyDescent="0.2">
      <c r="B6038" s="24"/>
    </row>
    <row r="6039" spans="2:2" x14ac:dyDescent="0.2">
      <c r="B6039" s="24"/>
    </row>
    <row r="6040" spans="2:2" x14ac:dyDescent="0.2">
      <c r="B6040" s="24"/>
    </row>
    <row r="6041" spans="2:2" x14ac:dyDescent="0.2">
      <c r="B6041" s="24"/>
    </row>
    <row r="6042" spans="2:2" x14ac:dyDescent="0.2">
      <c r="B6042" s="24"/>
    </row>
    <row r="6043" spans="2:2" x14ac:dyDescent="0.2">
      <c r="B6043" s="24"/>
    </row>
    <row r="6044" spans="2:2" x14ac:dyDescent="0.2">
      <c r="B6044" s="24"/>
    </row>
    <row r="6045" spans="2:2" x14ac:dyDescent="0.2">
      <c r="B6045" s="24"/>
    </row>
    <row r="6046" spans="2:2" x14ac:dyDescent="0.2">
      <c r="B6046" s="24"/>
    </row>
    <row r="6047" spans="2:2" x14ac:dyDescent="0.2">
      <c r="B6047" s="24"/>
    </row>
    <row r="6048" spans="2:2" x14ac:dyDescent="0.2">
      <c r="B6048" s="24"/>
    </row>
    <row r="6049" spans="2:2" x14ac:dyDescent="0.2">
      <c r="B6049" s="24"/>
    </row>
    <row r="6050" spans="2:2" x14ac:dyDescent="0.2">
      <c r="B6050" s="24"/>
    </row>
    <row r="6051" spans="2:2" x14ac:dyDescent="0.2">
      <c r="B6051" s="24"/>
    </row>
    <row r="6052" spans="2:2" x14ac:dyDescent="0.2">
      <c r="B6052" s="24"/>
    </row>
    <row r="6053" spans="2:2" x14ac:dyDescent="0.2">
      <c r="B6053" s="24"/>
    </row>
    <row r="6054" spans="2:2" x14ac:dyDescent="0.2">
      <c r="B6054" s="24"/>
    </row>
    <row r="6055" spans="2:2" x14ac:dyDescent="0.2">
      <c r="B6055" s="24"/>
    </row>
    <row r="6056" spans="2:2" x14ac:dyDescent="0.2">
      <c r="B6056" s="24"/>
    </row>
    <row r="6057" spans="2:2" x14ac:dyDescent="0.2">
      <c r="B6057" s="24"/>
    </row>
    <row r="6058" spans="2:2" x14ac:dyDescent="0.2">
      <c r="B6058" s="24"/>
    </row>
    <row r="6059" spans="2:2" x14ac:dyDescent="0.2">
      <c r="B6059" s="24"/>
    </row>
    <row r="6060" spans="2:2" x14ac:dyDescent="0.2">
      <c r="B6060" s="24"/>
    </row>
    <row r="6061" spans="2:2" x14ac:dyDescent="0.2">
      <c r="B6061" s="24"/>
    </row>
    <row r="6062" spans="2:2" x14ac:dyDescent="0.2">
      <c r="B6062" s="24"/>
    </row>
    <row r="6063" spans="2:2" x14ac:dyDescent="0.2">
      <c r="B6063" s="24"/>
    </row>
    <row r="6064" spans="2:2" x14ac:dyDescent="0.2">
      <c r="B6064" s="24"/>
    </row>
    <row r="6065" spans="2:2" x14ac:dyDescent="0.2">
      <c r="B6065" s="24"/>
    </row>
    <row r="6066" spans="2:2" x14ac:dyDescent="0.2">
      <c r="B6066" s="24"/>
    </row>
    <row r="6067" spans="2:2" x14ac:dyDescent="0.2">
      <c r="B6067" s="24"/>
    </row>
    <row r="6068" spans="2:2" x14ac:dyDescent="0.2">
      <c r="B6068" s="24"/>
    </row>
    <row r="6069" spans="2:2" x14ac:dyDescent="0.2">
      <c r="B6069" s="24"/>
    </row>
    <row r="6070" spans="2:2" x14ac:dyDescent="0.2">
      <c r="B6070" s="24"/>
    </row>
    <row r="6071" spans="2:2" x14ac:dyDescent="0.2">
      <c r="B6071" s="24"/>
    </row>
    <row r="6072" spans="2:2" x14ac:dyDescent="0.2">
      <c r="B6072" s="24"/>
    </row>
    <row r="6073" spans="2:2" x14ac:dyDescent="0.2">
      <c r="B6073" s="24"/>
    </row>
    <row r="6074" spans="2:2" x14ac:dyDescent="0.2">
      <c r="B6074" s="24"/>
    </row>
    <row r="6075" spans="2:2" x14ac:dyDescent="0.2">
      <c r="B6075" s="24"/>
    </row>
    <row r="6076" spans="2:2" x14ac:dyDescent="0.2">
      <c r="B6076" s="24"/>
    </row>
    <row r="6077" spans="2:2" x14ac:dyDescent="0.2">
      <c r="B6077" s="24"/>
    </row>
    <row r="6078" spans="2:2" x14ac:dyDescent="0.2">
      <c r="B6078" s="24"/>
    </row>
    <row r="6079" spans="2:2" x14ac:dyDescent="0.2">
      <c r="B6079" s="24"/>
    </row>
    <row r="6080" spans="2:2" x14ac:dyDescent="0.2">
      <c r="B6080" s="24"/>
    </row>
    <row r="6081" spans="2:2" x14ac:dyDescent="0.2">
      <c r="B6081" s="24"/>
    </row>
    <row r="6082" spans="2:2" x14ac:dyDescent="0.2">
      <c r="B6082" s="24"/>
    </row>
    <row r="6083" spans="2:2" x14ac:dyDescent="0.2">
      <c r="B6083" s="24"/>
    </row>
    <row r="6084" spans="2:2" x14ac:dyDescent="0.2">
      <c r="B6084" s="24"/>
    </row>
    <row r="6085" spans="2:2" x14ac:dyDescent="0.2">
      <c r="B6085" s="24"/>
    </row>
    <row r="6086" spans="2:2" x14ac:dyDescent="0.2">
      <c r="B6086" s="24"/>
    </row>
    <row r="6087" spans="2:2" x14ac:dyDescent="0.2">
      <c r="B6087" s="24"/>
    </row>
    <row r="6088" spans="2:2" x14ac:dyDescent="0.2">
      <c r="B6088" s="24"/>
    </row>
    <row r="6089" spans="2:2" x14ac:dyDescent="0.2">
      <c r="B6089" s="24"/>
    </row>
    <row r="6090" spans="2:2" x14ac:dyDescent="0.2">
      <c r="B6090" s="24"/>
    </row>
    <row r="6091" spans="2:2" x14ac:dyDescent="0.2">
      <c r="B6091" s="24"/>
    </row>
    <row r="6092" spans="2:2" x14ac:dyDescent="0.2">
      <c r="B6092" s="24"/>
    </row>
    <row r="6093" spans="2:2" x14ac:dyDescent="0.2">
      <c r="B6093" s="24"/>
    </row>
    <row r="6094" spans="2:2" x14ac:dyDescent="0.2">
      <c r="B6094" s="24"/>
    </row>
    <row r="6095" spans="2:2" x14ac:dyDescent="0.2">
      <c r="B6095" s="24"/>
    </row>
    <row r="6096" spans="2:2" x14ac:dyDescent="0.2">
      <c r="B6096" s="24"/>
    </row>
    <row r="6097" spans="2:2" x14ac:dyDescent="0.2">
      <c r="B6097" s="24"/>
    </row>
    <row r="6098" spans="2:2" x14ac:dyDescent="0.2">
      <c r="B6098" s="24"/>
    </row>
    <row r="6099" spans="2:2" x14ac:dyDescent="0.2">
      <c r="B6099" s="24"/>
    </row>
    <row r="6100" spans="2:2" x14ac:dyDescent="0.2">
      <c r="B6100" s="24"/>
    </row>
    <row r="6101" spans="2:2" x14ac:dyDescent="0.2">
      <c r="B6101" s="24"/>
    </row>
    <row r="6102" spans="2:2" x14ac:dyDescent="0.2">
      <c r="B6102" s="24"/>
    </row>
    <row r="6103" spans="2:2" x14ac:dyDescent="0.2">
      <c r="B6103" s="24"/>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03"/>
  <sheetViews>
    <sheetView workbookViewId="0">
      <selection activeCell="A6017" sqref="A6017:XFD6017"/>
    </sheetView>
  </sheetViews>
  <sheetFormatPr defaultRowHeight="12.75" x14ac:dyDescent="0.2"/>
  <cols>
    <col min="1" max="1" width="12.7109375" style="1" customWidth="1"/>
    <col min="2" max="2" width="12.7109375" style="23" customWidth="1"/>
    <col min="3" max="3" width="79" style="7" customWidth="1"/>
    <col min="4" max="4" width="12.7109375" style="29" customWidth="1"/>
    <col min="5" max="5" width="12.7109375" style="18" customWidth="1"/>
    <col min="6" max="13" width="15.7109375" style="1" customWidth="1"/>
    <col min="14" max="16384" width="9.140625" style="1"/>
  </cols>
  <sheetData>
    <row r="1" spans="1:11" x14ac:dyDescent="0.2">
      <c r="A1" s="25" t="s">
        <v>0</v>
      </c>
      <c r="B1" s="26" t="s">
        <v>1</v>
      </c>
      <c r="C1" s="27" t="s">
        <v>4250</v>
      </c>
      <c r="D1" s="28"/>
      <c r="F1" s="18" t="s">
        <v>9173</v>
      </c>
      <c r="G1" s="18"/>
      <c r="H1" s="18"/>
      <c r="I1" s="18"/>
      <c r="J1" s="18"/>
      <c r="K1" s="18"/>
    </row>
    <row r="2" spans="1:11" x14ac:dyDescent="0.2">
      <c r="A2" s="1">
        <v>3580303601</v>
      </c>
      <c r="B2" s="22" t="s">
        <v>10</v>
      </c>
      <c r="C2" s="7" t="s">
        <v>4251</v>
      </c>
      <c r="G2" s="1" t="s">
        <v>4252</v>
      </c>
      <c r="H2" s="1" t="s">
        <v>4253</v>
      </c>
      <c r="I2" s="1" t="s">
        <v>4254</v>
      </c>
      <c r="J2" s="1" t="s">
        <v>6</v>
      </c>
      <c r="K2" s="1" t="s">
        <v>7</v>
      </c>
    </row>
    <row r="3" spans="1:11" x14ac:dyDescent="0.2">
      <c r="A3" s="1">
        <v>3593965274</v>
      </c>
      <c r="B3" s="22" t="s">
        <v>10</v>
      </c>
      <c r="C3" s="7" t="s">
        <v>11</v>
      </c>
      <c r="F3" s="1" t="s">
        <v>38</v>
      </c>
      <c r="G3" s="1">
        <f>COUNTIF($C$4:$C$322,"="&amp;$F3)</f>
        <v>11</v>
      </c>
      <c r="H3" s="1">
        <f>COUNTIF($C$323:$C$515,"="&amp;$F3)</f>
        <v>11</v>
      </c>
      <c r="I3" s="1">
        <f>COUNTIF($C$515:$C$2489,"="&amp;$F3)</f>
        <v>63</v>
      </c>
      <c r="J3" s="1">
        <f>COUNTIF($C$3:$C$2489,"="&amp;$F3)</f>
        <v>85</v>
      </c>
      <c r="K3" s="1">
        <f>COUNTIF($C$2509:$C$2928,"="&amp;$F3)</f>
        <v>13</v>
      </c>
    </row>
    <row r="4" spans="1:11" x14ac:dyDescent="0.2">
      <c r="A4" s="1">
        <v>3600061525</v>
      </c>
      <c r="B4" s="22" t="s">
        <v>10</v>
      </c>
      <c r="C4" s="7" t="s">
        <v>4255</v>
      </c>
      <c r="F4" s="1" t="s">
        <v>36</v>
      </c>
      <c r="G4" s="1">
        <f t="shared" ref="G4:G36" si="0">COUNTIF($C$4:$C$322,"="&amp;$F4)</f>
        <v>10</v>
      </c>
      <c r="H4" s="1">
        <f t="shared" ref="H4:H36" si="1">COUNTIF($C$323:$C$515,"="&amp;$F4)</f>
        <v>3</v>
      </c>
      <c r="I4" s="1">
        <f t="shared" ref="I4:I36" si="2">COUNTIF($C$515:$C$2489,"="&amp;$F4)</f>
        <v>56</v>
      </c>
      <c r="J4" s="1">
        <f t="shared" ref="J4:J36" si="3">COUNTIF($C$3:$C$2489,"="&amp;$F4)</f>
        <v>69</v>
      </c>
      <c r="K4" s="1">
        <f t="shared" ref="K4:K36" si="4">COUNTIF($C$2509:$C$2928,"="&amp;$F4)</f>
        <v>21</v>
      </c>
    </row>
    <row r="5" spans="1:11" x14ac:dyDescent="0.2">
      <c r="A5" s="1">
        <v>3581322443</v>
      </c>
      <c r="B5" s="22" t="s">
        <v>10</v>
      </c>
      <c r="C5" s="7" t="s">
        <v>4256</v>
      </c>
      <c r="F5" s="1" t="s">
        <v>4257</v>
      </c>
      <c r="G5" s="1">
        <f t="shared" si="0"/>
        <v>2</v>
      </c>
      <c r="H5" s="1">
        <f t="shared" si="1"/>
        <v>3</v>
      </c>
      <c r="I5" s="1">
        <f t="shared" si="2"/>
        <v>18</v>
      </c>
      <c r="J5" s="1">
        <f t="shared" si="3"/>
        <v>23</v>
      </c>
      <c r="K5" s="1">
        <f t="shared" si="4"/>
        <v>3</v>
      </c>
    </row>
    <row r="6" spans="1:11" x14ac:dyDescent="0.2">
      <c r="A6" s="1">
        <v>3564156177</v>
      </c>
      <c r="B6" s="22" t="s">
        <v>10</v>
      </c>
      <c r="C6" s="7" t="s">
        <v>4258</v>
      </c>
      <c r="F6" s="1" t="s">
        <v>4259</v>
      </c>
      <c r="G6" s="1">
        <f t="shared" si="0"/>
        <v>25</v>
      </c>
      <c r="H6" s="1">
        <f t="shared" si="1"/>
        <v>9</v>
      </c>
      <c r="I6" s="1">
        <f t="shared" si="2"/>
        <v>138</v>
      </c>
      <c r="J6" s="1">
        <f t="shared" si="3"/>
        <v>172</v>
      </c>
      <c r="K6" s="1">
        <f t="shared" si="4"/>
        <v>21</v>
      </c>
    </row>
    <row r="7" spans="1:11" x14ac:dyDescent="0.2">
      <c r="A7" s="1">
        <v>3585798713</v>
      </c>
      <c r="B7" s="22" t="s">
        <v>10</v>
      </c>
      <c r="C7" s="7" t="s">
        <v>4260</v>
      </c>
      <c r="F7" s="1" t="s">
        <v>4261</v>
      </c>
      <c r="G7" s="1">
        <f t="shared" si="0"/>
        <v>0</v>
      </c>
      <c r="H7" s="1">
        <f t="shared" si="1"/>
        <v>0</v>
      </c>
      <c r="I7" s="1">
        <f t="shared" si="2"/>
        <v>2</v>
      </c>
      <c r="J7" s="1">
        <f t="shared" si="3"/>
        <v>2</v>
      </c>
      <c r="K7" s="1">
        <f t="shared" si="4"/>
        <v>1</v>
      </c>
    </row>
    <row r="8" spans="1:11" x14ac:dyDescent="0.2">
      <c r="A8" s="1">
        <v>3603697838</v>
      </c>
      <c r="B8" s="22" t="s">
        <v>10</v>
      </c>
      <c r="C8" s="7" t="s">
        <v>981</v>
      </c>
      <c r="F8" s="1" t="s">
        <v>87</v>
      </c>
      <c r="G8" s="1">
        <f t="shared" si="0"/>
        <v>18</v>
      </c>
      <c r="H8" s="1">
        <f t="shared" si="1"/>
        <v>7</v>
      </c>
      <c r="I8" s="1">
        <f t="shared" si="2"/>
        <v>82</v>
      </c>
      <c r="J8" s="1">
        <f t="shared" si="3"/>
        <v>107</v>
      </c>
      <c r="K8" s="1">
        <f t="shared" si="4"/>
        <v>14</v>
      </c>
    </row>
    <row r="9" spans="1:11" x14ac:dyDescent="0.2">
      <c r="A9" s="1">
        <v>3596257994</v>
      </c>
      <c r="B9" s="22" t="s">
        <v>10</v>
      </c>
      <c r="C9" s="7" t="s">
        <v>4262</v>
      </c>
      <c r="F9" s="1" t="s">
        <v>4263</v>
      </c>
      <c r="G9" s="1">
        <f t="shared" si="0"/>
        <v>8</v>
      </c>
      <c r="H9" s="1">
        <f t="shared" si="1"/>
        <v>2</v>
      </c>
      <c r="I9" s="1">
        <f t="shared" si="2"/>
        <v>56</v>
      </c>
      <c r="J9" s="1">
        <f t="shared" si="3"/>
        <v>66</v>
      </c>
      <c r="K9" s="1">
        <f t="shared" si="4"/>
        <v>4</v>
      </c>
    </row>
    <row r="10" spans="1:11" x14ac:dyDescent="0.2">
      <c r="A10" s="1">
        <v>3593773903</v>
      </c>
      <c r="B10" s="22" t="s">
        <v>10</v>
      </c>
      <c r="C10" s="7" t="s">
        <v>4264</v>
      </c>
      <c r="F10" s="1" t="s">
        <v>30</v>
      </c>
      <c r="G10" s="1">
        <f t="shared" si="0"/>
        <v>12</v>
      </c>
      <c r="H10" s="1">
        <f t="shared" si="1"/>
        <v>2</v>
      </c>
      <c r="I10" s="1">
        <f t="shared" si="2"/>
        <v>44</v>
      </c>
      <c r="J10" s="1">
        <f t="shared" si="3"/>
        <v>58</v>
      </c>
      <c r="K10" s="1">
        <f t="shared" si="4"/>
        <v>17</v>
      </c>
    </row>
    <row r="11" spans="1:11" x14ac:dyDescent="0.2">
      <c r="A11" s="1">
        <v>3582827608</v>
      </c>
      <c r="B11" s="22" t="s">
        <v>10</v>
      </c>
      <c r="C11" s="7" t="s">
        <v>4265</v>
      </c>
      <c r="F11" s="1" t="s">
        <v>4266</v>
      </c>
      <c r="G11" s="1">
        <f t="shared" si="0"/>
        <v>5</v>
      </c>
      <c r="H11" s="1">
        <f t="shared" si="1"/>
        <v>0</v>
      </c>
      <c r="I11" s="1">
        <f t="shared" si="2"/>
        <v>28</v>
      </c>
      <c r="J11" s="1">
        <f t="shared" si="3"/>
        <v>33</v>
      </c>
      <c r="K11" s="1">
        <f t="shared" si="4"/>
        <v>6</v>
      </c>
    </row>
    <row r="12" spans="1:11" x14ac:dyDescent="0.2">
      <c r="A12" s="1">
        <v>3570431915</v>
      </c>
      <c r="B12" s="22" t="s">
        <v>10</v>
      </c>
      <c r="C12" s="7" t="s">
        <v>4267</v>
      </c>
      <c r="F12" s="1" t="s">
        <v>33</v>
      </c>
      <c r="G12" s="1">
        <f t="shared" si="0"/>
        <v>20</v>
      </c>
      <c r="H12" s="1">
        <f t="shared" si="1"/>
        <v>2</v>
      </c>
      <c r="I12" s="1">
        <f t="shared" si="2"/>
        <v>77</v>
      </c>
      <c r="J12" s="1">
        <f t="shared" si="3"/>
        <v>99</v>
      </c>
      <c r="K12" s="1">
        <f t="shared" si="4"/>
        <v>20</v>
      </c>
    </row>
    <row r="13" spans="1:11" x14ac:dyDescent="0.2">
      <c r="A13" s="1">
        <v>3567978094</v>
      </c>
      <c r="B13" s="22" t="s">
        <v>10</v>
      </c>
      <c r="C13" s="7" t="s">
        <v>4268</v>
      </c>
      <c r="F13" s="1" t="s">
        <v>4269</v>
      </c>
      <c r="G13" s="1">
        <f t="shared" si="0"/>
        <v>11</v>
      </c>
      <c r="H13" s="1">
        <f t="shared" si="1"/>
        <v>17</v>
      </c>
      <c r="I13" s="1">
        <f t="shared" si="2"/>
        <v>66</v>
      </c>
      <c r="J13" s="1">
        <f t="shared" si="3"/>
        <v>94</v>
      </c>
      <c r="K13" s="1">
        <f t="shared" si="4"/>
        <v>11</v>
      </c>
    </row>
    <row r="14" spans="1:11" x14ac:dyDescent="0.2">
      <c r="A14" s="1">
        <v>3562215976</v>
      </c>
      <c r="B14" s="22" t="s">
        <v>10</v>
      </c>
      <c r="C14" s="7" t="s">
        <v>4270</v>
      </c>
      <c r="F14" s="1" t="s">
        <v>4271</v>
      </c>
      <c r="G14" s="1">
        <f t="shared" si="0"/>
        <v>10</v>
      </c>
      <c r="H14" s="1">
        <f t="shared" si="1"/>
        <v>4</v>
      </c>
      <c r="I14" s="1">
        <f t="shared" si="2"/>
        <v>44</v>
      </c>
      <c r="J14" s="1">
        <f t="shared" si="3"/>
        <v>58</v>
      </c>
      <c r="K14" s="1">
        <f t="shared" si="4"/>
        <v>14</v>
      </c>
    </row>
    <row r="15" spans="1:11" x14ac:dyDescent="0.2">
      <c r="A15" s="1">
        <v>3568357880</v>
      </c>
      <c r="B15" s="22" t="s">
        <v>10</v>
      </c>
      <c r="C15" s="7" t="s">
        <v>4272</v>
      </c>
      <c r="F15" s="1" t="s">
        <v>170</v>
      </c>
      <c r="G15" s="1">
        <f t="shared" si="0"/>
        <v>3</v>
      </c>
      <c r="H15" s="1">
        <f t="shared" si="1"/>
        <v>0</v>
      </c>
      <c r="I15" s="1">
        <f t="shared" si="2"/>
        <v>24</v>
      </c>
      <c r="J15" s="1">
        <f t="shared" si="3"/>
        <v>27</v>
      </c>
      <c r="K15" s="1">
        <f t="shared" si="4"/>
        <v>2</v>
      </c>
    </row>
    <row r="16" spans="1:11" x14ac:dyDescent="0.2">
      <c r="A16" s="1">
        <v>3565705253</v>
      </c>
      <c r="B16" s="22" t="s">
        <v>10</v>
      </c>
      <c r="C16" s="7" t="s">
        <v>4273</v>
      </c>
      <c r="F16" s="1" t="s">
        <v>27</v>
      </c>
      <c r="G16" s="1">
        <f t="shared" si="0"/>
        <v>20</v>
      </c>
      <c r="H16" s="1">
        <f t="shared" si="1"/>
        <v>12</v>
      </c>
      <c r="I16" s="1">
        <f t="shared" si="2"/>
        <v>96</v>
      </c>
      <c r="J16" s="1">
        <f t="shared" si="3"/>
        <v>128</v>
      </c>
      <c r="K16" s="1">
        <f t="shared" si="4"/>
        <v>18</v>
      </c>
    </row>
    <row r="17" spans="1:11" x14ac:dyDescent="0.2">
      <c r="A17" s="1">
        <v>3580091180</v>
      </c>
      <c r="B17" s="22" t="s">
        <v>10</v>
      </c>
      <c r="C17" s="7" t="s">
        <v>4274</v>
      </c>
      <c r="F17" s="1" t="s">
        <v>12</v>
      </c>
      <c r="G17" s="1">
        <f t="shared" si="0"/>
        <v>4</v>
      </c>
      <c r="H17" s="1">
        <f t="shared" si="1"/>
        <v>2</v>
      </c>
      <c r="I17" s="1">
        <f t="shared" si="2"/>
        <v>24</v>
      </c>
      <c r="J17" s="1">
        <f t="shared" si="3"/>
        <v>30</v>
      </c>
      <c r="K17" s="1">
        <f t="shared" si="4"/>
        <v>3</v>
      </c>
    </row>
    <row r="18" spans="1:11" x14ac:dyDescent="0.2">
      <c r="A18" s="1">
        <v>3593500729</v>
      </c>
      <c r="B18" s="22" t="s">
        <v>10</v>
      </c>
      <c r="C18" s="7" t="s">
        <v>4275</v>
      </c>
      <c r="F18" s="1" t="s">
        <v>25</v>
      </c>
      <c r="G18" s="1">
        <f t="shared" si="0"/>
        <v>10</v>
      </c>
      <c r="H18" s="1">
        <f t="shared" si="1"/>
        <v>3</v>
      </c>
      <c r="I18" s="1">
        <f t="shared" si="2"/>
        <v>50</v>
      </c>
      <c r="J18" s="1">
        <f t="shared" si="3"/>
        <v>63</v>
      </c>
      <c r="K18" s="1">
        <f t="shared" si="4"/>
        <v>12</v>
      </c>
    </row>
    <row r="19" spans="1:11" x14ac:dyDescent="0.2">
      <c r="A19" s="1">
        <v>3566564769</v>
      </c>
      <c r="B19" s="22" t="s">
        <v>10</v>
      </c>
      <c r="C19" s="7" t="s">
        <v>4276</v>
      </c>
      <c r="F19" s="1" t="s">
        <v>4277</v>
      </c>
      <c r="G19" s="1">
        <f t="shared" si="0"/>
        <v>32</v>
      </c>
      <c r="H19" s="1">
        <f t="shared" si="1"/>
        <v>22</v>
      </c>
      <c r="I19" s="1">
        <f t="shared" si="2"/>
        <v>216</v>
      </c>
      <c r="J19" s="1">
        <f t="shared" si="3"/>
        <v>270</v>
      </c>
      <c r="K19" s="1">
        <f t="shared" si="4"/>
        <v>37</v>
      </c>
    </row>
    <row r="20" spans="1:11" x14ac:dyDescent="0.2">
      <c r="A20" s="1">
        <v>3579640026</v>
      </c>
      <c r="B20" s="22" t="s">
        <v>10</v>
      </c>
      <c r="C20" s="7" t="s">
        <v>4278</v>
      </c>
      <c r="F20" s="1" t="s">
        <v>4279</v>
      </c>
      <c r="G20" s="1">
        <f t="shared" si="0"/>
        <v>8</v>
      </c>
      <c r="H20" s="1">
        <f t="shared" si="1"/>
        <v>0</v>
      </c>
      <c r="I20" s="1">
        <f t="shared" si="2"/>
        <v>18</v>
      </c>
      <c r="J20" s="1">
        <f t="shared" si="3"/>
        <v>26</v>
      </c>
      <c r="K20" s="1">
        <f t="shared" si="4"/>
        <v>0</v>
      </c>
    </row>
    <row r="21" spans="1:11" x14ac:dyDescent="0.2">
      <c r="A21" s="1">
        <v>3584315146</v>
      </c>
      <c r="B21" s="22" t="s">
        <v>10</v>
      </c>
      <c r="C21" s="7" t="s">
        <v>4280</v>
      </c>
      <c r="F21" s="1" t="s">
        <v>4281</v>
      </c>
      <c r="G21" s="1">
        <f t="shared" si="0"/>
        <v>14</v>
      </c>
      <c r="H21" s="1">
        <f t="shared" si="1"/>
        <v>4</v>
      </c>
      <c r="I21" s="1">
        <f t="shared" si="2"/>
        <v>78</v>
      </c>
      <c r="J21" s="1">
        <f t="shared" si="3"/>
        <v>96</v>
      </c>
      <c r="K21" s="1">
        <f t="shared" si="4"/>
        <v>16</v>
      </c>
    </row>
    <row r="22" spans="1:11" x14ac:dyDescent="0.2">
      <c r="A22" s="1">
        <v>3565877900</v>
      </c>
      <c r="B22" s="22" t="s">
        <v>10</v>
      </c>
      <c r="C22" s="7" t="s">
        <v>4282</v>
      </c>
      <c r="F22" s="1" t="s">
        <v>4283</v>
      </c>
      <c r="G22" s="1">
        <f t="shared" si="0"/>
        <v>1</v>
      </c>
      <c r="H22" s="1">
        <f t="shared" si="1"/>
        <v>1</v>
      </c>
      <c r="I22" s="1">
        <f t="shared" si="2"/>
        <v>8</v>
      </c>
      <c r="J22" s="1">
        <f t="shared" si="3"/>
        <v>10</v>
      </c>
      <c r="K22" s="1">
        <f t="shared" si="4"/>
        <v>1</v>
      </c>
    </row>
    <row r="23" spans="1:11" x14ac:dyDescent="0.2">
      <c r="A23" s="1">
        <v>3593525041</v>
      </c>
      <c r="B23" s="22" t="s">
        <v>10</v>
      </c>
      <c r="C23" s="7" t="s">
        <v>4284</v>
      </c>
      <c r="F23" s="1" t="s">
        <v>4285</v>
      </c>
      <c r="G23" s="1">
        <f t="shared" si="0"/>
        <v>0</v>
      </c>
      <c r="H23" s="1">
        <f t="shared" si="1"/>
        <v>0</v>
      </c>
      <c r="I23" s="1">
        <f t="shared" si="2"/>
        <v>6</v>
      </c>
      <c r="J23" s="1">
        <f t="shared" si="3"/>
        <v>6</v>
      </c>
      <c r="K23" s="1">
        <f t="shared" si="4"/>
        <v>0</v>
      </c>
    </row>
    <row r="24" spans="1:11" x14ac:dyDescent="0.2">
      <c r="A24" s="1">
        <v>3599535631</v>
      </c>
      <c r="B24" s="22" t="s">
        <v>10</v>
      </c>
      <c r="C24" s="7" t="s">
        <v>4286</v>
      </c>
      <c r="F24" s="1" t="s">
        <v>133</v>
      </c>
      <c r="G24" s="1">
        <f t="shared" si="0"/>
        <v>18</v>
      </c>
      <c r="H24" s="1">
        <f t="shared" si="1"/>
        <v>6</v>
      </c>
      <c r="I24" s="1">
        <f t="shared" si="2"/>
        <v>74</v>
      </c>
      <c r="J24" s="1">
        <f t="shared" si="3"/>
        <v>98</v>
      </c>
      <c r="K24" s="1">
        <f t="shared" si="4"/>
        <v>14</v>
      </c>
    </row>
    <row r="25" spans="1:11" x14ac:dyDescent="0.2">
      <c r="A25" s="1">
        <v>3567816078</v>
      </c>
      <c r="B25" s="22" t="s">
        <v>10</v>
      </c>
      <c r="C25" s="7" t="s">
        <v>4287</v>
      </c>
      <c r="F25" s="1" t="s">
        <v>122</v>
      </c>
      <c r="G25" s="1">
        <f t="shared" si="0"/>
        <v>3</v>
      </c>
      <c r="H25" s="1">
        <f t="shared" si="1"/>
        <v>1</v>
      </c>
      <c r="I25" s="1">
        <f t="shared" si="2"/>
        <v>22</v>
      </c>
      <c r="J25" s="1">
        <f t="shared" si="3"/>
        <v>26</v>
      </c>
      <c r="K25" s="1">
        <f t="shared" si="4"/>
        <v>6</v>
      </c>
    </row>
    <row r="26" spans="1:11" x14ac:dyDescent="0.2">
      <c r="A26" s="1">
        <v>3567831880</v>
      </c>
      <c r="B26" s="22" t="s">
        <v>10</v>
      </c>
      <c r="C26" s="7" t="s">
        <v>4288</v>
      </c>
      <c r="F26" s="1" t="s">
        <v>4289</v>
      </c>
      <c r="G26" s="1">
        <f t="shared" si="0"/>
        <v>0</v>
      </c>
      <c r="H26" s="1">
        <f t="shared" si="1"/>
        <v>1</v>
      </c>
      <c r="I26" s="1">
        <f t="shared" si="2"/>
        <v>6</v>
      </c>
      <c r="J26" s="1">
        <f t="shared" si="3"/>
        <v>7</v>
      </c>
      <c r="K26" s="1">
        <f t="shared" si="4"/>
        <v>1</v>
      </c>
    </row>
    <row r="27" spans="1:11" x14ac:dyDescent="0.2">
      <c r="A27" s="1">
        <v>3583406100</v>
      </c>
      <c r="B27" s="22" t="s">
        <v>10</v>
      </c>
      <c r="C27" s="7" t="s">
        <v>4290</v>
      </c>
      <c r="F27" s="1" t="s">
        <v>4291</v>
      </c>
      <c r="G27" s="1">
        <f t="shared" si="0"/>
        <v>2</v>
      </c>
      <c r="H27" s="1">
        <f t="shared" si="1"/>
        <v>4</v>
      </c>
      <c r="I27" s="1">
        <f t="shared" si="2"/>
        <v>13</v>
      </c>
      <c r="J27" s="1">
        <f t="shared" si="3"/>
        <v>19</v>
      </c>
      <c r="K27" s="1">
        <f t="shared" si="4"/>
        <v>6</v>
      </c>
    </row>
    <row r="28" spans="1:11" x14ac:dyDescent="0.2">
      <c r="A28" s="1">
        <v>3582493937</v>
      </c>
      <c r="B28" s="22" t="s">
        <v>10</v>
      </c>
      <c r="C28" s="7" t="s">
        <v>4292</v>
      </c>
      <c r="F28" s="1" t="s">
        <v>14</v>
      </c>
      <c r="G28" s="1">
        <f t="shared" si="0"/>
        <v>3</v>
      </c>
      <c r="H28" s="1">
        <f t="shared" si="1"/>
        <v>0</v>
      </c>
      <c r="I28" s="1">
        <f t="shared" si="2"/>
        <v>6</v>
      </c>
      <c r="J28" s="1">
        <f t="shared" si="3"/>
        <v>9</v>
      </c>
      <c r="K28" s="1">
        <f t="shared" si="4"/>
        <v>2</v>
      </c>
    </row>
    <row r="29" spans="1:11" x14ac:dyDescent="0.2">
      <c r="A29" s="1">
        <v>3574730465</v>
      </c>
      <c r="B29" s="22" t="s">
        <v>10</v>
      </c>
      <c r="C29" s="7" t="s">
        <v>4293</v>
      </c>
      <c r="F29" s="1" t="s">
        <v>125</v>
      </c>
      <c r="G29" s="1">
        <f t="shared" si="0"/>
        <v>4</v>
      </c>
      <c r="H29" s="1">
        <f t="shared" si="1"/>
        <v>1</v>
      </c>
      <c r="I29" s="1">
        <f t="shared" si="2"/>
        <v>12</v>
      </c>
      <c r="J29" s="1">
        <f t="shared" si="3"/>
        <v>17</v>
      </c>
      <c r="K29" s="1">
        <f t="shared" si="4"/>
        <v>3</v>
      </c>
    </row>
    <row r="30" spans="1:11" x14ac:dyDescent="0.2">
      <c r="A30" s="1">
        <v>3596397155</v>
      </c>
      <c r="B30" s="22" t="s">
        <v>10</v>
      </c>
      <c r="C30" s="7" t="s">
        <v>4294</v>
      </c>
      <c r="F30" s="1" t="s">
        <v>4295</v>
      </c>
      <c r="G30" s="1">
        <f t="shared" si="0"/>
        <v>0</v>
      </c>
      <c r="H30" s="1">
        <f t="shared" si="1"/>
        <v>2</v>
      </c>
      <c r="I30" s="1">
        <f t="shared" si="2"/>
        <v>12</v>
      </c>
      <c r="J30" s="1">
        <f t="shared" si="3"/>
        <v>14</v>
      </c>
      <c r="K30" s="1">
        <f t="shared" si="4"/>
        <v>2</v>
      </c>
    </row>
    <row r="31" spans="1:11" x14ac:dyDescent="0.2">
      <c r="A31" s="1">
        <v>3597487260</v>
      </c>
      <c r="B31" s="22" t="s">
        <v>10</v>
      </c>
      <c r="C31" s="8" t="s">
        <v>4296</v>
      </c>
      <c r="D31" s="30"/>
      <c r="F31" s="1" t="s">
        <v>4297</v>
      </c>
      <c r="G31" s="1">
        <f t="shared" si="0"/>
        <v>5</v>
      </c>
      <c r="H31" s="1">
        <f t="shared" si="1"/>
        <v>2</v>
      </c>
      <c r="I31" s="1">
        <f t="shared" si="2"/>
        <v>20</v>
      </c>
      <c r="J31" s="1">
        <f t="shared" si="3"/>
        <v>27</v>
      </c>
      <c r="K31" s="1">
        <f t="shared" si="4"/>
        <v>3</v>
      </c>
    </row>
    <row r="32" spans="1:11" x14ac:dyDescent="0.2">
      <c r="A32" s="1">
        <v>3582972931</v>
      </c>
      <c r="B32" s="22" t="s">
        <v>10</v>
      </c>
      <c r="C32" s="7" t="s">
        <v>4298</v>
      </c>
      <c r="F32" s="1" t="s">
        <v>109</v>
      </c>
      <c r="G32" s="1">
        <f t="shared" si="0"/>
        <v>0</v>
      </c>
      <c r="H32" s="1">
        <f t="shared" si="1"/>
        <v>0</v>
      </c>
      <c r="I32" s="1">
        <f t="shared" si="2"/>
        <v>8</v>
      </c>
      <c r="J32" s="1">
        <f t="shared" si="3"/>
        <v>8</v>
      </c>
      <c r="K32" s="1">
        <f t="shared" si="4"/>
        <v>4</v>
      </c>
    </row>
    <row r="33" spans="1:11" x14ac:dyDescent="0.2">
      <c r="A33" s="1">
        <v>3568600726</v>
      </c>
      <c r="B33" s="22" t="s">
        <v>10</v>
      </c>
      <c r="C33" s="7" t="s">
        <v>4299</v>
      </c>
      <c r="F33" s="1" t="s">
        <v>4300</v>
      </c>
      <c r="G33" s="1">
        <f t="shared" si="0"/>
        <v>1</v>
      </c>
      <c r="H33" s="1">
        <f t="shared" si="1"/>
        <v>2</v>
      </c>
      <c r="I33" s="1">
        <f t="shared" si="2"/>
        <v>23</v>
      </c>
      <c r="J33" s="1">
        <f t="shared" si="3"/>
        <v>26</v>
      </c>
      <c r="K33" s="1">
        <f t="shared" si="4"/>
        <v>2</v>
      </c>
    </row>
    <row r="34" spans="1:11" x14ac:dyDescent="0.2">
      <c r="A34" s="1">
        <v>3579930039</v>
      </c>
      <c r="B34" s="22" t="s">
        <v>10</v>
      </c>
      <c r="C34" s="7" t="s">
        <v>4301</v>
      </c>
      <c r="F34" s="1" t="s">
        <v>4302</v>
      </c>
      <c r="G34" s="1">
        <f t="shared" si="0"/>
        <v>1</v>
      </c>
      <c r="H34" s="1">
        <f t="shared" si="1"/>
        <v>0</v>
      </c>
      <c r="I34" s="1">
        <f t="shared" si="2"/>
        <v>11</v>
      </c>
      <c r="J34" s="1">
        <f t="shared" si="3"/>
        <v>12</v>
      </c>
      <c r="K34" s="1">
        <f t="shared" si="4"/>
        <v>0</v>
      </c>
    </row>
    <row r="35" spans="1:11" x14ac:dyDescent="0.2">
      <c r="A35" s="1">
        <v>3584625163</v>
      </c>
      <c r="B35" s="22" t="s">
        <v>10</v>
      </c>
      <c r="C35" s="7" t="s">
        <v>4303</v>
      </c>
      <c r="F35" s="1" t="s">
        <v>4304</v>
      </c>
      <c r="G35" s="1">
        <f t="shared" si="0"/>
        <v>1</v>
      </c>
      <c r="H35" s="1">
        <f t="shared" si="1"/>
        <v>6</v>
      </c>
      <c r="I35" s="1">
        <f t="shared" si="2"/>
        <v>32</v>
      </c>
      <c r="J35" s="1">
        <f t="shared" si="3"/>
        <v>39</v>
      </c>
      <c r="K35" s="1">
        <f t="shared" si="4"/>
        <v>2</v>
      </c>
    </row>
    <row r="36" spans="1:11" x14ac:dyDescent="0.2">
      <c r="A36" s="1">
        <v>3579251623</v>
      </c>
      <c r="B36" s="22" t="s">
        <v>10</v>
      </c>
      <c r="C36" s="7" t="s">
        <v>1183</v>
      </c>
      <c r="F36" s="1" t="s">
        <v>4305</v>
      </c>
      <c r="G36" s="1">
        <f t="shared" si="0"/>
        <v>0</v>
      </c>
      <c r="H36" s="1">
        <f t="shared" si="1"/>
        <v>0</v>
      </c>
      <c r="I36" s="1">
        <f t="shared" si="2"/>
        <v>1</v>
      </c>
      <c r="J36" s="1">
        <f t="shared" si="3"/>
        <v>1</v>
      </c>
      <c r="K36" s="1">
        <f t="shared" si="4"/>
        <v>6</v>
      </c>
    </row>
    <row r="37" spans="1:11" x14ac:dyDescent="0.2">
      <c r="A37" s="1">
        <v>3560222408</v>
      </c>
      <c r="B37" s="22" t="s">
        <v>10</v>
      </c>
      <c r="C37" s="7" t="s">
        <v>1187</v>
      </c>
    </row>
    <row r="38" spans="1:11" x14ac:dyDescent="0.2">
      <c r="A38" s="1">
        <v>3565844354</v>
      </c>
      <c r="B38" s="22" t="s">
        <v>10</v>
      </c>
      <c r="C38" s="7" t="s">
        <v>1187</v>
      </c>
    </row>
    <row r="39" spans="1:11" x14ac:dyDescent="0.2">
      <c r="A39" s="1">
        <v>3575936957</v>
      </c>
      <c r="B39" s="22" t="s">
        <v>10</v>
      </c>
      <c r="C39" s="7" t="s">
        <v>4306</v>
      </c>
    </row>
    <row r="40" spans="1:11" x14ac:dyDescent="0.2">
      <c r="A40" s="1">
        <v>3583069675</v>
      </c>
      <c r="B40" s="22" t="s">
        <v>10</v>
      </c>
      <c r="C40" s="7" t="s">
        <v>4307</v>
      </c>
      <c r="G40" s="1" t="s">
        <v>4252</v>
      </c>
      <c r="H40" s="1" t="s">
        <v>4253</v>
      </c>
      <c r="I40" s="1" t="s">
        <v>4254</v>
      </c>
      <c r="J40" s="1" t="s">
        <v>6</v>
      </c>
      <c r="K40" s="1" t="s">
        <v>7</v>
      </c>
    </row>
    <row r="41" spans="1:11" x14ac:dyDescent="0.2">
      <c r="A41" s="1">
        <v>3584117773</v>
      </c>
      <c r="B41" s="22" t="s">
        <v>10</v>
      </c>
      <c r="C41" s="7" t="s">
        <v>4308</v>
      </c>
      <c r="F41" s="1" t="s">
        <v>2809</v>
      </c>
      <c r="G41" s="1">
        <v>32</v>
      </c>
      <c r="H41" s="1">
        <v>22</v>
      </c>
      <c r="I41" s="1">
        <v>216</v>
      </c>
      <c r="J41" s="1">
        <v>270</v>
      </c>
      <c r="K41" s="1">
        <v>37</v>
      </c>
    </row>
    <row r="42" spans="1:11" x14ac:dyDescent="0.2">
      <c r="A42" s="1">
        <v>3584500395</v>
      </c>
      <c r="B42" s="22" t="s">
        <v>10</v>
      </c>
      <c r="C42" s="7" t="s">
        <v>4309</v>
      </c>
      <c r="F42" s="1" t="s">
        <v>231</v>
      </c>
      <c r="G42" s="1">
        <v>30</v>
      </c>
      <c r="H42" s="1">
        <v>15</v>
      </c>
      <c r="I42" s="1">
        <v>146</v>
      </c>
      <c r="J42" s="1">
        <v>191</v>
      </c>
      <c r="K42" s="1">
        <v>30</v>
      </c>
    </row>
    <row r="43" spans="1:11" x14ac:dyDescent="0.2">
      <c r="A43" s="1">
        <v>3581249222</v>
      </c>
      <c r="B43" s="22" t="s">
        <v>10</v>
      </c>
      <c r="C43" s="8" t="s">
        <v>4310</v>
      </c>
      <c r="D43" s="30"/>
      <c r="F43" s="1" t="s">
        <v>1187</v>
      </c>
      <c r="G43" s="1">
        <v>25</v>
      </c>
      <c r="H43" s="1">
        <v>9</v>
      </c>
      <c r="I43" s="1">
        <v>138</v>
      </c>
      <c r="J43" s="1">
        <v>172</v>
      </c>
      <c r="K43" s="1">
        <v>21</v>
      </c>
    </row>
    <row r="44" spans="1:11" x14ac:dyDescent="0.2">
      <c r="A44" s="1">
        <v>3583652726</v>
      </c>
      <c r="B44" s="22" t="s">
        <v>10</v>
      </c>
      <c r="C44" s="7" t="s">
        <v>4311</v>
      </c>
      <c r="F44" s="1" t="s">
        <v>200</v>
      </c>
      <c r="G44" s="1">
        <v>21</v>
      </c>
      <c r="H44" s="1">
        <v>14</v>
      </c>
      <c r="I44" s="1">
        <v>119</v>
      </c>
      <c r="J44" s="1">
        <v>154</v>
      </c>
      <c r="K44" s="1">
        <v>34</v>
      </c>
    </row>
    <row r="45" spans="1:11" x14ac:dyDescent="0.2">
      <c r="A45" s="1">
        <v>3596033095</v>
      </c>
      <c r="B45" s="22" t="s">
        <v>10</v>
      </c>
      <c r="C45" s="7" t="s">
        <v>4312</v>
      </c>
      <c r="F45" s="1" t="s">
        <v>86</v>
      </c>
      <c r="G45" s="1">
        <v>18</v>
      </c>
      <c r="H45" s="1">
        <v>7</v>
      </c>
      <c r="I45" s="1">
        <v>82</v>
      </c>
      <c r="J45" s="1">
        <v>107</v>
      </c>
      <c r="K45" s="1">
        <v>14</v>
      </c>
    </row>
    <row r="46" spans="1:11" x14ac:dyDescent="0.2">
      <c r="A46" s="1">
        <v>3568192139</v>
      </c>
      <c r="B46" s="22" t="s">
        <v>10</v>
      </c>
      <c r="C46" s="7" t="s">
        <v>4313</v>
      </c>
      <c r="F46" s="1" t="s">
        <v>3012</v>
      </c>
      <c r="G46" s="1">
        <v>18</v>
      </c>
      <c r="H46" s="1">
        <v>1</v>
      </c>
      <c r="I46" s="1">
        <v>80</v>
      </c>
      <c r="J46" s="1">
        <v>104</v>
      </c>
      <c r="K46" s="1">
        <v>14</v>
      </c>
    </row>
    <row r="47" spans="1:11" x14ac:dyDescent="0.2">
      <c r="A47" s="1">
        <v>3583498051</v>
      </c>
      <c r="B47" s="22" t="s">
        <v>10</v>
      </c>
      <c r="C47" s="7" t="s">
        <v>4314</v>
      </c>
      <c r="F47" s="1" t="s">
        <v>32</v>
      </c>
      <c r="G47" s="1">
        <v>20</v>
      </c>
      <c r="H47" s="1">
        <v>2</v>
      </c>
      <c r="I47" s="1">
        <v>77</v>
      </c>
      <c r="J47" s="1">
        <v>99</v>
      </c>
      <c r="K47" s="1">
        <v>20</v>
      </c>
    </row>
    <row r="48" spans="1:11" x14ac:dyDescent="0.2">
      <c r="A48" s="1">
        <v>3593456295</v>
      </c>
      <c r="B48" s="22" t="s">
        <v>10</v>
      </c>
      <c r="C48" s="7" t="s">
        <v>4315</v>
      </c>
      <c r="F48" s="1" t="s">
        <v>238</v>
      </c>
      <c r="G48" s="1">
        <v>14</v>
      </c>
      <c r="H48" s="1">
        <v>4</v>
      </c>
      <c r="I48" s="1">
        <v>78</v>
      </c>
      <c r="J48" s="1">
        <v>96</v>
      </c>
      <c r="K48" s="1">
        <v>16</v>
      </c>
    </row>
    <row r="49" spans="1:11" x14ac:dyDescent="0.2">
      <c r="A49" s="1">
        <v>3581464328</v>
      </c>
      <c r="B49" s="22" t="s">
        <v>10</v>
      </c>
      <c r="C49" s="7" t="s">
        <v>4316</v>
      </c>
      <c r="F49" s="1" t="s">
        <v>225</v>
      </c>
      <c r="G49" s="1">
        <v>11</v>
      </c>
      <c r="H49" s="1">
        <v>17</v>
      </c>
      <c r="I49" s="1">
        <v>66</v>
      </c>
      <c r="J49" s="1">
        <v>94</v>
      </c>
      <c r="K49" s="1">
        <v>11</v>
      </c>
    </row>
    <row r="50" spans="1:11" x14ac:dyDescent="0.2">
      <c r="A50" s="1">
        <v>3596688868</v>
      </c>
      <c r="B50" s="22" t="s">
        <v>10</v>
      </c>
      <c r="C50" s="7" t="s">
        <v>4317</v>
      </c>
      <c r="F50" s="1" t="s">
        <v>1366</v>
      </c>
      <c r="G50" s="1">
        <v>8</v>
      </c>
      <c r="H50" s="1">
        <v>2</v>
      </c>
      <c r="I50" s="1">
        <v>56</v>
      </c>
      <c r="J50" s="1">
        <v>66</v>
      </c>
      <c r="K50" s="1">
        <v>4</v>
      </c>
    </row>
    <row r="51" spans="1:11" x14ac:dyDescent="0.2">
      <c r="A51" s="1">
        <v>3583500031</v>
      </c>
      <c r="B51" s="22" t="s">
        <v>10</v>
      </c>
      <c r="C51" s="7" t="s">
        <v>4318</v>
      </c>
      <c r="F51" s="1" t="s">
        <v>29</v>
      </c>
      <c r="G51" s="1">
        <v>12</v>
      </c>
      <c r="H51" s="1">
        <v>2</v>
      </c>
      <c r="I51" s="1">
        <v>44</v>
      </c>
      <c r="J51" s="1">
        <v>58</v>
      </c>
      <c r="K51" s="1">
        <v>17</v>
      </c>
    </row>
    <row r="52" spans="1:11" x14ac:dyDescent="0.2">
      <c r="A52" s="1">
        <v>3577022727</v>
      </c>
      <c r="B52" s="22" t="s">
        <v>10</v>
      </c>
      <c r="C52" s="7" t="s">
        <v>4319</v>
      </c>
      <c r="F52" s="1" t="s">
        <v>4320</v>
      </c>
      <c r="G52" s="1">
        <v>10</v>
      </c>
      <c r="H52" s="1">
        <v>4</v>
      </c>
      <c r="I52" s="1">
        <v>44</v>
      </c>
      <c r="J52" s="1">
        <v>58</v>
      </c>
      <c r="K52" s="1">
        <v>14</v>
      </c>
    </row>
    <row r="53" spans="1:11" x14ac:dyDescent="0.2">
      <c r="A53" s="1">
        <v>3581927998</v>
      </c>
      <c r="B53" s="22" t="s">
        <v>10</v>
      </c>
      <c r="C53" s="7" t="s">
        <v>4321</v>
      </c>
      <c r="F53" s="1" t="s">
        <v>19</v>
      </c>
      <c r="G53" s="1">
        <v>1</v>
      </c>
      <c r="H53" s="1">
        <v>6</v>
      </c>
      <c r="I53" s="1">
        <v>33</v>
      </c>
      <c r="J53" s="1">
        <v>40</v>
      </c>
      <c r="K53" s="1">
        <v>8</v>
      </c>
    </row>
    <row r="54" spans="1:11" x14ac:dyDescent="0.2">
      <c r="A54" s="1">
        <v>3567678661</v>
      </c>
      <c r="B54" s="22" t="s">
        <v>10</v>
      </c>
      <c r="C54" s="7" t="s">
        <v>1365</v>
      </c>
      <c r="F54" s="1" t="s">
        <v>4322</v>
      </c>
      <c r="G54" s="1">
        <v>5</v>
      </c>
      <c r="H54" s="1">
        <v>0</v>
      </c>
      <c r="I54" s="1">
        <v>28</v>
      </c>
      <c r="J54" s="1">
        <v>33</v>
      </c>
      <c r="K54" s="1">
        <v>6</v>
      </c>
    </row>
    <row r="55" spans="1:11" x14ac:dyDescent="0.2">
      <c r="A55" s="1">
        <v>3568586931</v>
      </c>
      <c r="B55" s="22" t="s">
        <v>10</v>
      </c>
      <c r="C55" s="7" t="s">
        <v>4323</v>
      </c>
      <c r="F55" s="1" t="s">
        <v>233</v>
      </c>
      <c r="G55" s="1">
        <v>4</v>
      </c>
      <c r="H55" s="1">
        <v>2</v>
      </c>
      <c r="I55" s="1">
        <v>24</v>
      </c>
      <c r="J55" s="1">
        <v>30</v>
      </c>
      <c r="K55" s="1">
        <v>3</v>
      </c>
    </row>
    <row r="56" spans="1:11" x14ac:dyDescent="0.2">
      <c r="A56" s="1">
        <v>3573684856</v>
      </c>
      <c r="B56" s="22" t="s">
        <v>10</v>
      </c>
      <c r="C56" s="8" t="s">
        <v>4324</v>
      </c>
      <c r="D56" s="30"/>
      <c r="F56" s="1" t="s">
        <v>229</v>
      </c>
      <c r="G56" s="1">
        <v>3</v>
      </c>
      <c r="H56" s="1">
        <v>0</v>
      </c>
      <c r="I56" s="1">
        <v>24</v>
      </c>
      <c r="J56" s="1">
        <v>27</v>
      </c>
      <c r="K56" s="1">
        <v>2</v>
      </c>
    </row>
    <row r="57" spans="1:11" x14ac:dyDescent="0.2">
      <c r="A57" s="1">
        <v>3580845664</v>
      </c>
      <c r="B57" s="22" t="s">
        <v>10</v>
      </c>
      <c r="C57" s="7" t="s">
        <v>4325</v>
      </c>
      <c r="F57" s="1" t="s">
        <v>4326</v>
      </c>
      <c r="G57" s="1">
        <v>5</v>
      </c>
      <c r="H57" s="1">
        <v>2</v>
      </c>
      <c r="I57" s="1">
        <v>20</v>
      </c>
      <c r="J57" s="1">
        <v>27</v>
      </c>
      <c r="K57" s="1">
        <v>3</v>
      </c>
    </row>
    <row r="58" spans="1:11" x14ac:dyDescent="0.2">
      <c r="A58" s="1">
        <v>3583305489</v>
      </c>
      <c r="B58" s="22" t="s">
        <v>10</v>
      </c>
      <c r="C58" s="7" t="s">
        <v>4327</v>
      </c>
      <c r="F58" s="1" t="s">
        <v>4328</v>
      </c>
      <c r="G58" s="1">
        <v>8</v>
      </c>
      <c r="H58" s="1">
        <v>0</v>
      </c>
      <c r="I58" s="1">
        <v>18</v>
      </c>
      <c r="J58" s="1">
        <v>26</v>
      </c>
      <c r="K58" s="1">
        <v>0</v>
      </c>
    </row>
    <row r="59" spans="1:11" x14ac:dyDescent="0.2">
      <c r="A59" s="1">
        <v>3615625119</v>
      </c>
      <c r="B59" s="22" t="s">
        <v>10</v>
      </c>
      <c r="C59" s="7" t="s">
        <v>4329</v>
      </c>
      <c r="F59" s="1" t="s">
        <v>3125</v>
      </c>
      <c r="G59" s="1">
        <v>3</v>
      </c>
      <c r="H59" s="1">
        <v>1</v>
      </c>
      <c r="I59" s="1">
        <v>22</v>
      </c>
      <c r="J59" s="1">
        <v>26</v>
      </c>
      <c r="K59" s="1">
        <v>6</v>
      </c>
    </row>
    <row r="60" spans="1:11" x14ac:dyDescent="0.2">
      <c r="A60" s="1">
        <v>3575572981</v>
      </c>
      <c r="B60" s="22" t="s">
        <v>10</v>
      </c>
      <c r="C60" s="7" t="s">
        <v>4330</v>
      </c>
      <c r="F60" s="1" t="s">
        <v>4331</v>
      </c>
      <c r="G60" s="1">
        <v>2</v>
      </c>
      <c r="H60" s="1">
        <v>5</v>
      </c>
      <c r="I60" s="1">
        <v>19</v>
      </c>
      <c r="J60" s="1">
        <v>26</v>
      </c>
      <c r="K60" s="1">
        <v>7</v>
      </c>
    </row>
    <row r="61" spans="1:11" x14ac:dyDescent="0.2">
      <c r="A61" s="1">
        <v>3579542475</v>
      </c>
      <c r="B61" s="22" t="s">
        <v>10</v>
      </c>
      <c r="C61" s="7" t="s">
        <v>3785</v>
      </c>
      <c r="F61" s="1" t="s">
        <v>4332</v>
      </c>
      <c r="G61" s="1">
        <v>1</v>
      </c>
      <c r="H61" s="1">
        <v>2</v>
      </c>
      <c r="I61" s="1">
        <v>23</v>
      </c>
      <c r="J61" s="1">
        <v>26</v>
      </c>
      <c r="K61" s="1">
        <v>2</v>
      </c>
    </row>
    <row r="62" spans="1:11" x14ac:dyDescent="0.2">
      <c r="A62" s="1">
        <v>3577777113</v>
      </c>
      <c r="B62" s="22" t="s">
        <v>10</v>
      </c>
      <c r="C62" s="7" t="s">
        <v>4333</v>
      </c>
      <c r="F62" s="1" t="s">
        <v>4334</v>
      </c>
      <c r="G62" s="1">
        <v>2</v>
      </c>
      <c r="H62" s="1">
        <v>3</v>
      </c>
      <c r="I62" s="1">
        <v>18</v>
      </c>
      <c r="J62" s="1">
        <v>23</v>
      </c>
      <c r="K62" s="1">
        <v>3</v>
      </c>
    </row>
    <row r="63" spans="1:11" x14ac:dyDescent="0.2">
      <c r="A63" s="1">
        <v>3575963233</v>
      </c>
      <c r="B63" s="22" t="s">
        <v>10</v>
      </c>
      <c r="C63" s="7" t="s">
        <v>4335</v>
      </c>
      <c r="F63" s="1" t="s">
        <v>124</v>
      </c>
      <c r="G63" s="1">
        <v>4</v>
      </c>
      <c r="H63" s="1">
        <v>1</v>
      </c>
      <c r="I63" s="1">
        <v>12</v>
      </c>
      <c r="J63" s="1">
        <v>17</v>
      </c>
      <c r="K63" s="1">
        <v>3</v>
      </c>
    </row>
    <row r="64" spans="1:11" x14ac:dyDescent="0.2">
      <c r="A64" s="1">
        <v>3623744987</v>
      </c>
      <c r="B64" s="22" t="s">
        <v>10</v>
      </c>
      <c r="C64" s="7" t="s">
        <v>4336</v>
      </c>
      <c r="F64" s="1" t="s">
        <v>4337</v>
      </c>
      <c r="G64" s="1">
        <v>0</v>
      </c>
      <c r="H64" s="1">
        <v>2</v>
      </c>
      <c r="I64" s="1">
        <v>12</v>
      </c>
      <c r="J64" s="1">
        <v>14</v>
      </c>
      <c r="K64" s="1">
        <v>2</v>
      </c>
    </row>
    <row r="65" spans="1:11" x14ac:dyDescent="0.2">
      <c r="A65" s="1">
        <v>3608184220</v>
      </c>
      <c r="B65" s="22" t="s">
        <v>10</v>
      </c>
      <c r="C65" s="7" t="s">
        <v>275</v>
      </c>
      <c r="F65" s="1" t="s">
        <v>256</v>
      </c>
      <c r="G65" s="1">
        <v>1</v>
      </c>
      <c r="H65" s="1">
        <v>0</v>
      </c>
      <c r="I65" s="1">
        <v>11</v>
      </c>
      <c r="J65" s="1">
        <v>12</v>
      </c>
      <c r="K65" s="1">
        <v>0</v>
      </c>
    </row>
    <row r="66" spans="1:11" x14ac:dyDescent="0.2">
      <c r="A66" s="1">
        <v>3569979198</v>
      </c>
      <c r="B66" s="22" t="s">
        <v>10</v>
      </c>
      <c r="C66" s="7" t="s">
        <v>4338</v>
      </c>
      <c r="F66" s="1" t="s">
        <v>243</v>
      </c>
      <c r="G66" s="1">
        <v>1</v>
      </c>
      <c r="H66" s="1">
        <v>1</v>
      </c>
      <c r="I66" s="1">
        <v>8</v>
      </c>
      <c r="J66" s="1">
        <v>10</v>
      </c>
      <c r="K66" s="1">
        <v>1</v>
      </c>
    </row>
    <row r="67" spans="1:11" x14ac:dyDescent="0.2">
      <c r="A67" s="1">
        <v>3565818115</v>
      </c>
      <c r="B67" s="22" t="s">
        <v>10</v>
      </c>
      <c r="C67" s="7" t="s">
        <v>4339</v>
      </c>
      <c r="F67" s="1" t="s">
        <v>3171</v>
      </c>
      <c r="G67" s="1">
        <v>3</v>
      </c>
      <c r="H67" s="1">
        <v>0</v>
      </c>
      <c r="I67" s="1">
        <v>6</v>
      </c>
      <c r="J67" s="1">
        <v>9</v>
      </c>
      <c r="K67" s="1">
        <v>2</v>
      </c>
    </row>
    <row r="68" spans="1:11" x14ac:dyDescent="0.2">
      <c r="A68" s="1">
        <v>3567723416</v>
      </c>
      <c r="B68" s="22" t="s">
        <v>10</v>
      </c>
      <c r="C68" s="7" t="s">
        <v>295</v>
      </c>
      <c r="F68" s="1" t="s">
        <v>558</v>
      </c>
      <c r="G68" s="1">
        <v>0</v>
      </c>
      <c r="H68" s="1">
        <v>0</v>
      </c>
      <c r="I68" s="1">
        <v>8</v>
      </c>
      <c r="J68" s="1">
        <v>8</v>
      </c>
      <c r="K68" s="1">
        <v>4</v>
      </c>
    </row>
    <row r="69" spans="1:11" x14ac:dyDescent="0.2">
      <c r="A69" s="1">
        <v>3563084995</v>
      </c>
      <c r="B69" s="22" t="s">
        <v>10</v>
      </c>
      <c r="C69" s="7" t="s">
        <v>4340</v>
      </c>
    </row>
    <row r="70" spans="1:11" x14ac:dyDescent="0.2">
      <c r="A70" s="1">
        <v>3576282268</v>
      </c>
      <c r="B70" s="22" t="s">
        <v>10</v>
      </c>
      <c r="C70" s="7" t="s">
        <v>4341</v>
      </c>
    </row>
    <row r="71" spans="1:11" x14ac:dyDescent="0.2">
      <c r="A71" s="1">
        <v>3569406368</v>
      </c>
      <c r="B71" s="22" t="s">
        <v>10</v>
      </c>
      <c r="C71" s="7" t="s">
        <v>4342</v>
      </c>
    </row>
    <row r="72" spans="1:11" x14ac:dyDescent="0.2">
      <c r="A72" s="1">
        <v>3627583606</v>
      </c>
      <c r="B72" s="22" t="s">
        <v>10</v>
      </c>
      <c r="C72" s="7" t="s">
        <v>4343</v>
      </c>
      <c r="G72" s="1" t="s">
        <v>4252</v>
      </c>
      <c r="H72" s="1">
        <v>319</v>
      </c>
    </row>
    <row r="73" spans="1:11" x14ac:dyDescent="0.2">
      <c r="A73" s="1">
        <v>3615926195</v>
      </c>
      <c r="B73" s="22" t="s">
        <v>10</v>
      </c>
      <c r="C73" s="7" t="s">
        <v>4344</v>
      </c>
      <c r="F73" s="1" t="s">
        <v>2809</v>
      </c>
      <c r="G73" s="1">
        <v>32</v>
      </c>
      <c r="H73" s="5">
        <f>G73/319</f>
        <v>0.10031347962382445</v>
      </c>
      <c r="I73" s="1" t="s">
        <v>2809</v>
      </c>
      <c r="J73" s="9">
        <v>0.10031347962382445</v>
      </c>
    </row>
    <row r="74" spans="1:11" x14ac:dyDescent="0.2">
      <c r="A74" s="1">
        <v>3583159013</v>
      </c>
      <c r="B74" s="22" t="s">
        <v>10</v>
      </c>
      <c r="C74" s="7" t="s">
        <v>4345</v>
      </c>
      <c r="F74" s="1" t="s">
        <v>231</v>
      </c>
      <c r="G74" s="1">
        <v>30</v>
      </c>
      <c r="H74" s="5">
        <f t="shared" ref="H74:H85" si="5">G74/319</f>
        <v>9.4043887147335428E-2</v>
      </c>
      <c r="I74" s="1" t="s">
        <v>231</v>
      </c>
      <c r="J74" s="9">
        <v>9.4043887147335428E-2</v>
      </c>
    </row>
    <row r="75" spans="1:11" x14ac:dyDescent="0.2">
      <c r="A75" s="1">
        <v>3575000358</v>
      </c>
      <c r="B75" s="22" t="s">
        <v>10</v>
      </c>
      <c r="C75" s="7" t="s">
        <v>4346</v>
      </c>
      <c r="F75" s="1" t="s">
        <v>1187</v>
      </c>
      <c r="G75" s="1">
        <v>25</v>
      </c>
      <c r="H75" s="5">
        <f t="shared" si="5"/>
        <v>7.8369905956112859E-2</v>
      </c>
      <c r="I75" s="1" t="s">
        <v>1187</v>
      </c>
      <c r="J75" s="9">
        <v>7.8369905956112859E-2</v>
      </c>
    </row>
    <row r="76" spans="1:11" x14ac:dyDescent="0.2">
      <c r="A76" s="1">
        <v>3589319476</v>
      </c>
      <c r="B76" s="22" t="s">
        <v>10</v>
      </c>
      <c r="C76" s="7" t="s">
        <v>4347</v>
      </c>
      <c r="F76" s="1" t="s">
        <v>200</v>
      </c>
      <c r="G76" s="1">
        <v>21</v>
      </c>
      <c r="H76" s="5">
        <f t="shared" si="5"/>
        <v>6.5830721003134793E-2</v>
      </c>
      <c r="I76" s="1" t="s">
        <v>200</v>
      </c>
      <c r="J76" s="9">
        <v>6.5830721003134793E-2</v>
      </c>
    </row>
    <row r="77" spans="1:11" x14ac:dyDescent="0.2">
      <c r="A77" s="1">
        <v>3574427311</v>
      </c>
      <c r="B77" s="22" t="s">
        <v>10</v>
      </c>
      <c r="C77" s="7" t="s">
        <v>4348</v>
      </c>
      <c r="F77" s="1" t="s">
        <v>32</v>
      </c>
      <c r="G77" s="1">
        <v>20</v>
      </c>
      <c r="H77" s="5">
        <f t="shared" si="5"/>
        <v>6.2695924764890276E-2</v>
      </c>
      <c r="I77" s="1" t="s">
        <v>32</v>
      </c>
      <c r="J77" s="9">
        <v>6.2695924764890276E-2</v>
      </c>
    </row>
    <row r="78" spans="1:11" x14ac:dyDescent="0.2">
      <c r="A78" s="1">
        <v>3582873437</v>
      </c>
      <c r="B78" s="22" t="s">
        <v>10</v>
      </c>
      <c r="C78" s="7" t="s">
        <v>4349</v>
      </c>
      <c r="F78" s="1" t="s">
        <v>86</v>
      </c>
      <c r="G78" s="1">
        <v>18</v>
      </c>
      <c r="H78" s="5">
        <f t="shared" si="5"/>
        <v>5.6426332288401257E-2</v>
      </c>
      <c r="I78" s="1" t="s">
        <v>86</v>
      </c>
      <c r="J78" s="9">
        <v>5.6426332288401257E-2</v>
      </c>
    </row>
    <row r="79" spans="1:11" x14ac:dyDescent="0.2">
      <c r="A79" s="1">
        <v>3580733234</v>
      </c>
      <c r="B79" s="22" t="s">
        <v>10</v>
      </c>
      <c r="C79" s="7" t="s">
        <v>4350</v>
      </c>
      <c r="F79" s="1" t="s">
        <v>3012</v>
      </c>
      <c r="G79" s="1">
        <v>18</v>
      </c>
      <c r="H79" s="5">
        <f t="shared" si="5"/>
        <v>5.6426332288401257E-2</v>
      </c>
      <c r="I79" s="1" t="s">
        <v>3012</v>
      </c>
      <c r="J79" s="9">
        <v>5.6426332288401257E-2</v>
      </c>
    </row>
    <row r="80" spans="1:11" x14ac:dyDescent="0.2">
      <c r="A80" s="1">
        <v>3580294742</v>
      </c>
      <c r="B80" s="22" t="s">
        <v>10</v>
      </c>
      <c r="C80" s="7" t="s">
        <v>4351</v>
      </c>
      <c r="F80" s="1" t="s">
        <v>238</v>
      </c>
      <c r="G80" s="1">
        <v>14</v>
      </c>
      <c r="H80" s="5">
        <f t="shared" si="5"/>
        <v>4.3887147335423198E-2</v>
      </c>
      <c r="I80" s="1" t="s">
        <v>238</v>
      </c>
      <c r="J80" s="9">
        <v>4.3887147335423198E-2</v>
      </c>
    </row>
    <row r="81" spans="1:10" x14ac:dyDescent="0.2">
      <c r="A81" s="1">
        <v>3564547948</v>
      </c>
      <c r="B81" s="22" t="s">
        <v>10</v>
      </c>
      <c r="C81" s="8" t="s">
        <v>4352</v>
      </c>
      <c r="D81" s="30"/>
      <c r="F81" s="1" t="s">
        <v>29</v>
      </c>
      <c r="G81" s="1">
        <v>12</v>
      </c>
      <c r="H81" s="5">
        <f t="shared" si="5"/>
        <v>3.7617554858934171E-2</v>
      </c>
      <c r="I81" s="1" t="s">
        <v>29</v>
      </c>
      <c r="J81" s="9">
        <v>3.7617554858934171E-2</v>
      </c>
    </row>
    <row r="82" spans="1:10" x14ac:dyDescent="0.2">
      <c r="A82" s="1">
        <v>3575950648</v>
      </c>
      <c r="B82" s="22" t="s">
        <v>10</v>
      </c>
      <c r="C82" s="7" t="s">
        <v>4353</v>
      </c>
      <c r="F82" s="1" t="s">
        <v>225</v>
      </c>
      <c r="G82" s="1">
        <v>11</v>
      </c>
      <c r="H82" s="5">
        <f t="shared" si="5"/>
        <v>3.4482758620689655E-2</v>
      </c>
      <c r="I82" s="1" t="s">
        <v>225</v>
      </c>
      <c r="J82" s="9">
        <v>3.4482758620689655E-2</v>
      </c>
    </row>
    <row r="83" spans="1:10" x14ac:dyDescent="0.2">
      <c r="A83" s="1">
        <v>3597459243</v>
      </c>
      <c r="B83" s="22" t="s">
        <v>10</v>
      </c>
      <c r="C83" s="7" t="s">
        <v>4354</v>
      </c>
      <c r="F83" s="1" t="s">
        <v>4320</v>
      </c>
      <c r="G83" s="1">
        <v>10</v>
      </c>
      <c r="H83" s="5">
        <f t="shared" si="5"/>
        <v>3.1347962382445138E-2</v>
      </c>
    </row>
    <row r="84" spans="1:10" x14ac:dyDescent="0.2">
      <c r="A84" s="1">
        <v>3593820023</v>
      </c>
      <c r="B84" s="22" t="s">
        <v>10</v>
      </c>
      <c r="C84" s="7" t="s">
        <v>4355</v>
      </c>
      <c r="F84" s="1" t="s">
        <v>1366</v>
      </c>
      <c r="G84" s="1">
        <v>8</v>
      </c>
      <c r="H84" s="5">
        <f t="shared" si="5"/>
        <v>2.5078369905956112E-2</v>
      </c>
    </row>
    <row r="85" spans="1:10" x14ac:dyDescent="0.2">
      <c r="A85" s="1">
        <v>3563620451</v>
      </c>
      <c r="B85" s="22" t="s">
        <v>10</v>
      </c>
      <c r="C85" s="7" t="s">
        <v>4356</v>
      </c>
      <c r="F85" s="1" t="s">
        <v>4328</v>
      </c>
      <c r="G85" s="1">
        <v>8</v>
      </c>
      <c r="H85" s="5">
        <f t="shared" si="5"/>
        <v>2.5078369905956112E-2</v>
      </c>
    </row>
    <row r="86" spans="1:10" x14ac:dyDescent="0.2">
      <c r="A86" s="1">
        <v>3597100508</v>
      </c>
      <c r="B86" s="22" t="s">
        <v>10</v>
      </c>
      <c r="C86" s="7" t="s">
        <v>4357</v>
      </c>
      <c r="F86" s="1" t="s">
        <v>4322</v>
      </c>
      <c r="G86" s="1">
        <v>5</v>
      </c>
    </row>
    <row r="87" spans="1:10" x14ac:dyDescent="0.2">
      <c r="A87" s="1">
        <v>3580595708</v>
      </c>
      <c r="B87" s="22" t="s">
        <v>10</v>
      </c>
      <c r="C87" s="7" t="s">
        <v>4358</v>
      </c>
      <c r="F87" s="1" t="s">
        <v>4326</v>
      </c>
      <c r="G87" s="1">
        <v>5</v>
      </c>
    </row>
    <row r="88" spans="1:10" x14ac:dyDescent="0.2">
      <c r="A88" s="1">
        <v>3588771780</v>
      </c>
      <c r="B88" s="22" t="s">
        <v>10</v>
      </c>
      <c r="C88" s="7" t="s">
        <v>4359</v>
      </c>
      <c r="F88" s="1" t="s">
        <v>233</v>
      </c>
      <c r="G88" s="1">
        <v>4</v>
      </c>
    </row>
    <row r="89" spans="1:10" x14ac:dyDescent="0.2">
      <c r="A89" s="1">
        <v>3579451236</v>
      </c>
      <c r="B89" s="22" t="s">
        <v>10</v>
      </c>
      <c r="C89" s="7" t="s">
        <v>4360</v>
      </c>
      <c r="F89" s="1" t="s">
        <v>124</v>
      </c>
      <c r="G89" s="1">
        <v>4</v>
      </c>
    </row>
    <row r="90" spans="1:10" x14ac:dyDescent="0.2">
      <c r="A90" s="1">
        <v>3576141335</v>
      </c>
      <c r="B90" s="22" t="s">
        <v>10</v>
      </c>
      <c r="C90" s="7" t="s">
        <v>4361</v>
      </c>
      <c r="F90" s="1" t="s">
        <v>229</v>
      </c>
      <c r="G90" s="1">
        <v>3</v>
      </c>
    </row>
    <row r="91" spans="1:10" x14ac:dyDescent="0.2">
      <c r="A91" s="1">
        <v>3574977656</v>
      </c>
      <c r="B91" s="22" t="s">
        <v>10</v>
      </c>
      <c r="C91" s="7" t="s">
        <v>4362</v>
      </c>
      <c r="F91" s="1" t="s">
        <v>3125</v>
      </c>
      <c r="G91" s="1">
        <v>3</v>
      </c>
    </row>
    <row r="92" spans="1:10" x14ac:dyDescent="0.2">
      <c r="A92" s="1">
        <v>3575289949</v>
      </c>
      <c r="B92" s="22" t="s">
        <v>10</v>
      </c>
      <c r="C92" s="7" t="s">
        <v>4363</v>
      </c>
      <c r="F92" s="1" t="s">
        <v>3171</v>
      </c>
      <c r="G92" s="1">
        <v>3</v>
      </c>
    </row>
    <row r="93" spans="1:10" x14ac:dyDescent="0.2">
      <c r="A93" s="1">
        <v>3586412010</v>
      </c>
      <c r="B93" s="22" t="s">
        <v>10</v>
      </c>
      <c r="C93" s="7" t="s">
        <v>4364</v>
      </c>
      <c r="F93" s="1" t="s">
        <v>4331</v>
      </c>
      <c r="G93" s="1">
        <v>2</v>
      </c>
    </row>
    <row r="94" spans="1:10" x14ac:dyDescent="0.2">
      <c r="A94" s="1">
        <v>3578750560</v>
      </c>
      <c r="B94" s="22" t="s">
        <v>10</v>
      </c>
      <c r="C94" s="7" t="s">
        <v>4365</v>
      </c>
      <c r="F94" s="1" t="s">
        <v>4334</v>
      </c>
      <c r="G94" s="1">
        <v>2</v>
      </c>
    </row>
    <row r="95" spans="1:10" x14ac:dyDescent="0.2">
      <c r="A95" s="1">
        <v>3580737497</v>
      </c>
      <c r="B95" s="22" t="s">
        <v>10</v>
      </c>
      <c r="C95" s="7" t="s">
        <v>4366</v>
      </c>
      <c r="F95" s="1" t="s">
        <v>19</v>
      </c>
      <c r="G95" s="1">
        <v>1</v>
      </c>
    </row>
    <row r="96" spans="1:10" x14ac:dyDescent="0.2">
      <c r="A96" s="1">
        <v>3581987051</v>
      </c>
      <c r="B96" s="22" t="s">
        <v>10</v>
      </c>
      <c r="C96" s="7" t="s">
        <v>4367</v>
      </c>
      <c r="F96" s="1" t="s">
        <v>4332</v>
      </c>
      <c r="G96" s="1">
        <v>1</v>
      </c>
    </row>
    <row r="97" spans="1:10" x14ac:dyDescent="0.2">
      <c r="A97" s="1">
        <v>3593879970</v>
      </c>
      <c r="B97" s="22" t="s">
        <v>10</v>
      </c>
      <c r="C97" s="7" t="s">
        <v>4368</v>
      </c>
      <c r="F97" s="1" t="s">
        <v>256</v>
      </c>
      <c r="G97" s="1">
        <v>1</v>
      </c>
    </row>
    <row r="98" spans="1:10" x14ac:dyDescent="0.2">
      <c r="A98" s="1">
        <v>3567044142</v>
      </c>
      <c r="B98" s="22" t="s">
        <v>10</v>
      </c>
      <c r="C98" s="7" t="s">
        <v>4369</v>
      </c>
      <c r="F98" s="1" t="s">
        <v>243</v>
      </c>
      <c r="G98" s="1">
        <v>1</v>
      </c>
    </row>
    <row r="99" spans="1:10" x14ac:dyDescent="0.2">
      <c r="A99" s="1">
        <v>3580771802</v>
      </c>
      <c r="B99" s="22" t="s">
        <v>10</v>
      </c>
      <c r="C99" s="7" t="s">
        <v>4370</v>
      </c>
      <c r="F99" s="1" t="s">
        <v>4337</v>
      </c>
      <c r="G99" s="1">
        <v>0</v>
      </c>
    </row>
    <row r="100" spans="1:10" x14ac:dyDescent="0.2">
      <c r="A100" s="1">
        <v>3582325314</v>
      </c>
      <c r="B100" s="22" t="s">
        <v>10</v>
      </c>
      <c r="C100" s="7" t="s">
        <v>4371</v>
      </c>
      <c r="F100" s="1" t="s">
        <v>558</v>
      </c>
      <c r="G100" s="1">
        <v>0</v>
      </c>
    </row>
    <row r="101" spans="1:10" x14ac:dyDescent="0.2">
      <c r="A101" s="1">
        <v>3578002622</v>
      </c>
      <c r="B101" s="22" t="s">
        <v>10</v>
      </c>
      <c r="C101" s="7" t="s">
        <v>4372</v>
      </c>
    </row>
    <row r="102" spans="1:10" x14ac:dyDescent="0.2">
      <c r="A102" s="1">
        <v>3569035602</v>
      </c>
      <c r="B102" s="22" t="s">
        <v>10</v>
      </c>
      <c r="C102" s="7" t="s">
        <v>4373</v>
      </c>
    </row>
    <row r="103" spans="1:10" x14ac:dyDescent="0.2">
      <c r="A103" s="1">
        <v>3582836049</v>
      </c>
      <c r="B103" s="22" t="s">
        <v>10</v>
      </c>
      <c r="C103" s="7" t="s">
        <v>4374</v>
      </c>
      <c r="G103" s="4" t="s">
        <v>4253</v>
      </c>
      <c r="H103" s="1">
        <v>193</v>
      </c>
      <c r="I103" s="1" t="s">
        <v>4375</v>
      </c>
    </row>
    <row r="104" spans="1:10" x14ac:dyDescent="0.2">
      <c r="A104" s="1">
        <v>3594175637</v>
      </c>
      <c r="B104" s="22" t="s">
        <v>10</v>
      </c>
      <c r="C104" s="7" t="s">
        <v>4376</v>
      </c>
      <c r="F104" s="1" t="s">
        <v>2809</v>
      </c>
      <c r="G104" s="1">
        <v>22</v>
      </c>
      <c r="H104" s="5">
        <f>G104/193</f>
        <v>0.11398963730569948</v>
      </c>
      <c r="I104" s="1" t="s">
        <v>2809</v>
      </c>
      <c r="J104" s="9">
        <v>0.11398963730569948</v>
      </c>
    </row>
    <row r="105" spans="1:10" x14ac:dyDescent="0.2">
      <c r="A105" s="1">
        <v>3605405252</v>
      </c>
      <c r="B105" s="22" t="s">
        <v>10</v>
      </c>
      <c r="C105" s="8" t="s">
        <v>4377</v>
      </c>
      <c r="D105" s="30"/>
      <c r="F105" s="1" t="s">
        <v>225</v>
      </c>
      <c r="G105" s="1">
        <v>17</v>
      </c>
      <c r="H105" s="5">
        <f t="shared" ref="H105:H116" si="6">G105/193</f>
        <v>8.8082901554404139E-2</v>
      </c>
      <c r="I105" s="1" t="s">
        <v>225</v>
      </c>
      <c r="J105" s="9">
        <v>8.8082901554404139E-2</v>
      </c>
    </row>
    <row r="106" spans="1:10" x14ac:dyDescent="0.2">
      <c r="A106" s="1">
        <v>3588100052</v>
      </c>
      <c r="B106" s="22" t="s">
        <v>10</v>
      </c>
      <c r="C106" s="7" t="s">
        <v>4378</v>
      </c>
      <c r="F106" s="1" t="s">
        <v>231</v>
      </c>
      <c r="G106" s="1">
        <v>15</v>
      </c>
      <c r="H106" s="5">
        <f t="shared" si="6"/>
        <v>7.7720207253886009E-2</v>
      </c>
      <c r="I106" s="1" t="s">
        <v>231</v>
      </c>
      <c r="J106" s="9">
        <v>7.7720207253886009E-2</v>
      </c>
    </row>
    <row r="107" spans="1:10" x14ac:dyDescent="0.2">
      <c r="A107" s="1">
        <v>3568280537</v>
      </c>
      <c r="B107" s="22" t="s">
        <v>10</v>
      </c>
      <c r="C107" s="7" t="s">
        <v>4379</v>
      </c>
      <c r="F107" s="1" t="s">
        <v>200</v>
      </c>
      <c r="G107" s="1">
        <v>14</v>
      </c>
      <c r="H107" s="5">
        <f t="shared" si="6"/>
        <v>7.2538860103626937E-2</v>
      </c>
      <c r="I107" s="1" t="s">
        <v>200</v>
      </c>
      <c r="J107" s="9">
        <v>7.2538860103626937E-2</v>
      </c>
    </row>
    <row r="108" spans="1:10" x14ac:dyDescent="0.2">
      <c r="A108" s="1">
        <v>3597341457</v>
      </c>
      <c r="B108" s="22" t="s">
        <v>10</v>
      </c>
      <c r="C108" s="7" t="s">
        <v>4380</v>
      </c>
      <c r="F108" s="1" t="s">
        <v>1187</v>
      </c>
      <c r="G108" s="1">
        <v>9</v>
      </c>
      <c r="H108" s="5">
        <f t="shared" si="6"/>
        <v>4.6632124352331605E-2</v>
      </c>
      <c r="I108" s="1" t="s">
        <v>1187</v>
      </c>
      <c r="J108" s="9">
        <v>4.6632124352331605E-2</v>
      </c>
    </row>
    <row r="109" spans="1:10" x14ac:dyDescent="0.2">
      <c r="A109" s="1">
        <v>3616437955</v>
      </c>
      <c r="B109" s="22" t="s">
        <v>10</v>
      </c>
      <c r="C109" s="7" t="s">
        <v>4381</v>
      </c>
      <c r="F109" s="1" t="s">
        <v>86</v>
      </c>
      <c r="G109" s="1">
        <v>7</v>
      </c>
      <c r="H109" s="5">
        <f t="shared" si="6"/>
        <v>3.6269430051813469E-2</v>
      </c>
      <c r="I109" s="1" t="s">
        <v>86</v>
      </c>
      <c r="J109" s="9">
        <v>3.6269430051813469E-2</v>
      </c>
    </row>
    <row r="110" spans="1:10" x14ac:dyDescent="0.2">
      <c r="A110" s="1">
        <v>3561170917</v>
      </c>
      <c r="B110" s="22" t="s">
        <v>10</v>
      </c>
      <c r="C110" s="7" t="s">
        <v>4382</v>
      </c>
      <c r="F110" s="1" t="s">
        <v>19</v>
      </c>
      <c r="G110" s="1">
        <v>6</v>
      </c>
      <c r="H110" s="5">
        <f t="shared" si="6"/>
        <v>3.1088082901554404E-2</v>
      </c>
      <c r="I110" s="1" t="s">
        <v>19</v>
      </c>
      <c r="J110" s="9">
        <v>3.1088082901554404E-2</v>
      </c>
    </row>
    <row r="111" spans="1:10" x14ac:dyDescent="0.2">
      <c r="A111" s="1">
        <v>3565478020</v>
      </c>
      <c r="B111" s="22" t="s">
        <v>10</v>
      </c>
      <c r="C111" s="7" t="s">
        <v>4383</v>
      </c>
      <c r="F111" s="1" t="s">
        <v>4331</v>
      </c>
      <c r="G111" s="1">
        <v>5</v>
      </c>
      <c r="H111" s="5">
        <f t="shared" si="6"/>
        <v>2.5906735751295335E-2</v>
      </c>
      <c r="I111" s="1" t="s">
        <v>4331</v>
      </c>
      <c r="J111" s="9">
        <v>2.5906735751295335E-2</v>
      </c>
    </row>
    <row r="112" spans="1:10" x14ac:dyDescent="0.2">
      <c r="A112" s="1">
        <v>3573234621</v>
      </c>
      <c r="B112" s="22" t="s">
        <v>10</v>
      </c>
      <c r="C112" s="7" t="s">
        <v>4384</v>
      </c>
      <c r="F112" s="1" t="s">
        <v>238</v>
      </c>
      <c r="G112" s="1">
        <v>4</v>
      </c>
      <c r="H112" s="5">
        <f t="shared" si="6"/>
        <v>2.072538860103627E-2</v>
      </c>
      <c r="I112" s="1" t="s">
        <v>238</v>
      </c>
      <c r="J112" s="9">
        <v>2.072538860103627E-2</v>
      </c>
    </row>
    <row r="113" spans="1:10" x14ac:dyDescent="0.2">
      <c r="A113" s="1">
        <v>3583291266</v>
      </c>
      <c r="B113" s="22" t="s">
        <v>10</v>
      </c>
      <c r="C113" s="8" t="s">
        <v>4385</v>
      </c>
      <c r="D113" s="30"/>
      <c r="F113" s="1" t="s">
        <v>4320</v>
      </c>
      <c r="G113" s="1">
        <v>4</v>
      </c>
      <c r="H113" s="5">
        <f t="shared" si="6"/>
        <v>2.072538860103627E-2</v>
      </c>
      <c r="I113" s="1" t="s">
        <v>4320</v>
      </c>
      <c r="J113" s="9">
        <v>2.072538860103627E-2</v>
      </c>
    </row>
    <row r="114" spans="1:10" x14ac:dyDescent="0.2">
      <c r="A114" s="1">
        <v>3582827778</v>
      </c>
      <c r="B114" s="22" t="s">
        <v>10</v>
      </c>
      <c r="C114" s="7" t="s">
        <v>4386</v>
      </c>
      <c r="F114" s="1" t="s">
        <v>4334</v>
      </c>
      <c r="G114" s="1">
        <v>3</v>
      </c>
      <c r="H114" s="5">
        <f t="shared" si="6"/>
        <v>1.5544041450777202E-2</v>
      </c>
    </row>
    <row r="115" spans="1:10" x14ac:dyDescent="0.2">
      <c r="A115" s="1">
        <v>3586038106</v>
      </c>
      <c r="B115" s="22" t="s">
        <v>10</v>
      </c>
      <c r="C115" s="7" t="s">
        <v>4387</v>
      </c>
      <c r="F115" s="1" t="s">
        <v>32</v>
      </c>
      <c r="G115" s="1">
        <v>2</v>
      </c>
      <c r="H115" s="5">
        <f t="shared" si="6"/>
        <v>1.0362694300518135E-2</v>
      </c>
    </row>
    <row r="116" spans="1:10" x14ac:dyDescent="0.2">
      <c r="A116" s="1">
        <v>3578070928</v>
      </c>
      <c r="B116" s="22" t="s">
        <v>10</v>
      </c>
      <c r="C116" s="7" t="s">
        <v>4388</v>
      </c>
      <c r="F116" s="1" t="s">
        <v>1366</v>
      </c>
      <c r="G116" s="1">
        <v>2</v>
      </c>
      <c r="H116" s="5">
        <f t="shared" si="6"/>
        <v>1.0362694300518135E-2</v>
      </c>
    </row>
    <row r="117" spans="1:10" x14ac:dyDescent="0.2">
      <c r="A117" s="1">
        <v>3587363479</v>
      </c>
      <c r="B117" s="22" t="s">
        <v>10</v>
      </c>
      <c r="C117" s="7" t="s">
        <v>4389</v>
      </c>
      <c r="F117" s="1" t="s">
        <v>29</v>
      </c>
      <c r="G117" s="1">
        <v>2</v>
      </c>
    </row>
    <row r="118" spans="1:10" x14ac:dyDescent="0.2">
      <c r="A118" s="1">
        <v>3567448602</v>
      </c>
      <c r="B118" s="22" t="s">
        <v>10</v>
      </c>
      <c r="C118" s="8" t="s">
        <v>4390</v>
      </c>
      <c r="D118" s="30"/>
      <c r="F118" s="1" t="s">
        <v>233</v>
      </c>
      <c r="G118" s="1">
        <v>2</v>
      </c>
    </row>
    <row r="119" spans="1:10" x14ac:dyDescent="0.2">
      <c r="A119" s="1">
        <v>3585678372</v>
      </c>
      <c r="B119" s="22" t="s">
        <v>10</v>
      </c>
      <c r="C119" s="7" t="s">
        <v>4391</v>
      </c>
      <c r="F119" s="1" t="s">
        <v>4326</v>
      </c>
      <c r="G119" s="1">
        <v>2</v>
      </c>
    </row>
    <row r="120" spans="1:10" x14ac:dyDescent="0.2">
      <c r="A120" s="1">
        <v>3566801351</v>
      </c>
      <c r="B120" s="22" t="s">
        <v>10</v>
      </c>
      <c r="C120" s="7" t="s">
        <v>4392</v>
      </c>
      <c r="F120" s="1" t="s">
        <v>4332</v>
      </c>
      <c r="G120" s="1">
        <v>2</v>
      </c>
    </row>
    <row r="121" spans="1:10" x14ac:dyDescent="0.2">
      <c r="A121" s="1">
        <v>3569475655</v>
      </c>
      <c r="B121" s="22" t="s">
        <v>10</v>
      </c>
      <c r="C121" s="7" t="s">
        <v>4393</v>
      </c>
      <c r="F121" s="1" t="s">
        <v>4337</v>
      </c>
      <c r="G121" s="1">
        <v>2</v>
      </c>
    </row>
    <row r="122" spans="1:10" x14ac:dyDescent="0.2">
      <c r="A122" s="1">
        <v>3593385527</v>
      </c>
      <c r="B122" s="22" t="s">
        <v>10</v>
      </c>
      <c r="C122" s="7" t="s">
        <v>4394</v>
      </c>
      <c r="F122" s="1" t="s">
        <v>3012</v>
      </c>
      <c r="G122" s="1">
        <v>1</v>
      </c>
    </row>
    <row r="123" spans="1:10" x14ac:dyDescent="0.2">
      <c r="A123" s="1">
        <v>3604933189</v>
      </c>
      <c r="B123" s="22" t="s">
        <v>10</v>
      </c>
      <c r="C123" s="7" t="s">
        <v>4395</v>
      </c>
      <c r="F123" s="1" t="s">
        <v>3125</v>
      </c>
      <c r="G123" s="1">
        <v>1</v>
      </c>
    </row>
    <row r="124" spans="1:10" x14ac:dyDescent="0.2">
      <c r="A124" s="1">
        <v>3604370434</v>
      </c>
      <c r="B124" s="22" t="s">
        <v>10</v>
      </c>
      <c r="C124" s="7" t="s">
        <v>4396</v>
      </c>
      <c r="F124" s="1" t="s">
        <v>124</v>
      </c>
      <c r="G124" s="1">
        <v>1</v>
      </c>
    </row>
    <row r="125" spans="1:10" x14ac:dyDescent="0.2">
      <c r="A125" s="1">
        <v>3585350737</v>
      </c>
      <c r="B125" s="22" t="s">
        <v>10</v>
      </c>
      <c r="C125" s="7" t="s">
        <v>4397</v>
      </c>
      <c r="F125" s="1" t="s">
        <v>243</v>
      </c>
      <c r="G125" s="1">
        <v>1</v>
      </c>
    </row>
    <row r="126" spans="1:10" x14ac:dyDescent="0.2">
      <c r="A126" s="1">
        <v>3585071293</v>
      </c>
      <c r="B126" s="22" t="s">
        <v>10</v>
      </c>
      <c r="C126" s="7" t="s">
        <v>4398</v>
      </c>
      <c r="F126" s="1" t="s">
        <v>4322</v>
      </c>
      <c r="G126" s="1">
        <v>0</v>
      </c>
    </row>
    <row r="127" spans="1:10" x14ac:dyDescent="0.2">
      <c r="A127" s="1">
        <v>3567644238</v>
      </c>
      <c r="B127" s="22" t="s">
        <v>10</v>
      </c>
      <c r="C127" s="7" t="s">
        <v>4399</v>
      </c>
      <c r="F127" s="1" t="s">
        <v>229</v>
      </c>
      <c r="G127" s="1">
        <v>0</v>
      </c>
    </row>
    <row r="128" spans="1:10" x14ac:dyDescent="0.2">
      <c r="A128" s="1">
        <v>3593699059</v>
      </c>
      <c r="B128" s="22" t="s">
        <v>10</v>
      </c>
      <c r="C128" s="7" t="s">
        <v>4400</v>
      </c>
      <c r="F128" s="1" t="s">
        <v>4328</v>
      </c>
      <c r="G128" s="1">
        <v>0</v>
      </c>
    </row>
    <row r="129" spans="1:10" x14ac:dyDescent="0.2">
      <c r="A129" s="1">
        <v>3586287820</v>
      </c>
      <c r="B129" s="22" t="s">
        <v>10</v>
      </c>
      <c r="C129" s="7" t="s">
        <v>4401</v>
      </c>
      <c r="F129" s="1" t="s">
        <v>256</v>
      </c>
      <c r="G129" s="1">
        <v>0</v>
      </c>
    </row>
    <row r="130" spans="1:10" x14ac:dyDescent="0.2">
      <c r="A130" s="1">
        <v>3577678662</v>
      </c>
      <c r="B130" s="22" t="s">
        <v>10</v>
      </c>
      <c r="C130" s="7" t="s">
        <v>4402</v>
      </c>
      <c r="F130" s="1" t="s">
        <v>3171</v>
      </c>
      <c r="G130" s="1">
        <v>0</v>
      </c>
    </row>
    <row r="131" spans="1:10" x14ac:dyDescent="0.2">
      <c r="A131" s="1">
        <v>3580854600</v>
      </c>
      <c r="B131" s="22" t="s">
        <v>10</v>
      </c>
      <c r="C131" s="7" t="s">
        <v>4403</v>
      </c>
      <c r="F131" s="1" t="s">
        <v>558</v>
      </c>
      <c r="G131" s="1">
        <v>0</v>
      </c>
    </row>
    <row r="132" spans="1:10" x14ac:dyDescent="0.2">
      <c r="A132" s="1">
        <v>3576049123</v>
      </c>
      <c r="B132" s="22" t="s">
        <v>10</v>
      </c>
      <c r="C132" s="7" t="s">
        <v>4404</v>
      </c>
    </row>
    <row r="133" spans="1:10" x14ac:dyDescent="0.2">
      <c r="A133" s="1">
        <v>3595095078</v>
      </c>
      <c r="B133" s="22" t="s">
        <v>10</v>
      </c>
      <c r="C133" s="7" t="s">
        <v>4405</v>
      </c>
    </row>
    <row r="134" spans="1:10" x14ac:dyDescent="0.2">
      <c r="A134" s="1">
        <v>3562256890</v>
      </c>
      <c r="B134" s="22" t="s">
        <v>10</v>
      </c>
      <c r="C134" s="7" t="s">
        <v>4406</v>
      </c>
      <c r="G134" s="1" t="s">
        <v>4254</v>
      </c>
      <c r="H134" s="1">
        <v>1993</v>
      </c>
    </row>
    <row r="135" spans="1:10" x14ac:dyDescent="0.2">
      <c r="A135" s="1">
        <v>3566852188</v>
      </c>
      <c r="B135" s="22" t="s">
        <v>10</v>
      </c>
      <c r="C135" s="7" t="s">
        <v>4407</v>
      </c>
      <c r="F135" s="1" t="s">
        <v>2809</v>
      </c>
      <c r="G135" s="1">
        <v>216</v>
      </c>
      <c r="H135" s="5">
        <f>G135/1993</f>
        <v>0.10837932764676367</v>
      </c>
      <c r="I135" s="1" t="s">
        <v>2809</v>
      </c>
      <c r="J135" s="9">
        <v>0.10837932764676367</v>
      </c>
    </row>
    <row r="136" spans="1:10" x14ac:dyDescent="0.2">
      <c r="A136" s="1">
        <v>3585957248</v>
      </c>
      <c r="B136" s="22" t="s">
        <v>10</v>
      </c>
      <c r="C136" s="8" t="s">
        <v>4408</v>
      </c>
      <c r="D136" s="30"/>
      <c r="F136" s="1" t="s">
        <v>231</v>
      </c>
      <c r="G136" s="1">
        <v>146</v>
      </c>
      <c r="H136" s="5">
        <f t="shared" ref="H136:H151" si="7">G136/1993</f>
        <v>7.3256397390868033E-2</v>
      </c>
      <c r="I136" s="1" t="s">
        <v>231</v>
      </c>
      <c r="J136" s="9">
        <v>7.3256397390868033E-2</v>
      </c>
    </row>
    <row r="137" spans="1:10" x14ac:dyDescent="0.2">
      <c r="A137" s="1">
        <v>3582268898</v>
      </c>
      <c r="B137" s="22" t="s">
        <v>10</v>
      </c>
      <c r="C137" s="7" t="s">
        <v>4409</v>
      </c>
      <c r="F137" s="1" t="s">
        <v>1187</v>
      </c>
      <c r="G137" s="1">
        <v>138</v>
      </c>
      <c r="H137" s="5">
        <f t="shared" si="7"/>
        <v>6.9242348218765681E-2</v>
      </c>
      <c r="I137" s="1" t="s">
        <v>1187</v>
      </c>
      <c r="J137" s="9">
        <v>6.9242348218765681E-2</v>
      </c>
    </row>
    <row r="138" spans="1:10" x14ac:dyDescent="0.2">
      <c r="A138" s="1">
        <v>3564080980</v>
      </c>
      <c r="B138" s="22" t="s">
        <v>10</v>
      </c>
      <c r="C138" s="7" t="s">
        <v>4410</v>
      </c>
      <c r="F138" s="1" t="s">
        <v>200</v>
      </c>
      <c r="G138" s="1">
        <v>119</v>
      </c>
      <c r="H138" s="5">
        <f t="shared" si="7"/>
        <v>5.9708981435022582E-2</v>
      </c>
      <c r="I138" s="1" t="s">
        <v>200</v>
      </c>
      <c r="J138" s="9">
        <v>5.9708981435022582E-2</v>
      </c>
    </row>
    <row r="139" spans="1:10" x14ac:dyDescent="0.2">
      <c r="A139" s="1">
        <v>3593627342</v>
      </c>
      <c r="B139" s="22" t="s">
        <v>10</v>
      </c>
      <c r="C139" s="7" t="s">
        <v>4411</v>
      </c>
      <c r="F139" s="1" t="s">
        <v>86</v>
      </c>
      <c r="G139" s="1">
        <v>82</v>
      </c>
      <c r="H139" s="5">
        <f t="shared" si="7"/>
        <v>4.1144004014049169E-2</v>
      </c>
      <c r="I139" s="1" t="s">
        <v>86</v>
      </c>
      <c r="J139" s="9">
        <v>4.1144004014049169E-2</v>
      </c>
    </row>
    <row r="140" spans="1:10" x14ac:dyDescent="0.2">
      <c r="A140" s="1">
        <v>3628031757</v>
      </c>
      <c r="B140" s="22" t="s">
        <v>10</v>
      </c>
      <c r="C140" s="7" t="s">
        <v>4412</v>
      </c>
      <c r="F140" s="1" t="s">
        <v>3012</v>
      </c>
      <c r="G140" s="1">
        <v>80</v>
      </c>
      <c r="H140" s="5">
        <f t="shared" si="7"/>
        <v>4.0140491721023581E-2</v>
      </c>
      <c r="I140" s="1" t="s">
        <v>3012</v>
      </c>
      <c r="J140" s="9">
        <v>4.0140491721023581E-2</v>
      </c>
    </row>
    <row r="141" spans="1:10" x14ac:dyDescent="0.2">
      <c r="A141" s="1">
        <v>3579954808</v>
      </c>
      <c r="B141" s="22" t="s">
        <v>10</v>
      </c>
      <c r="C141" s="7" t="s">
        <v>4413</v>
      </c>
      <c r="F141" s="1" t="s">
        <v>238</v>
      </c>
      <c r="G141" s="1">
        <v>78</v>
      </c>
      <c r="H141" s="5">
        <f t="shared" si="7"/>
        <v>3.9136979427997994E-2</v>
      </c>
      <c r="I141" s="1" t="s">
        <v>238</v>
      </c>
      <c r="J141" s="9">
        <v>3.9136979427997994E-2</v>
      </c>
    </row>
    <row r="142" spans="1:10" x14ac:dyDescent="0.2">
      <c r="A142" s="1">
        <v>3576077714</v>
      </c>
      <c r="B142" s="22" t="s">
        <v>10</v>
      </c>
      <c r="C142" s="7" t="s">
        <v>4414</v>
      </c>
      <c r="F142" s="1" t="s">
        <v>32</v>
      </c>
      <c r="G142" s="1">
        <v>77</v>
      </c>
      <c r="H142" s="5">
        <f t="shared" si="7"/>
        <v>3.86352232814852E-2</v>
      </c>
      <c r="I142" s="1" t="s">
        <v>32</v>
      </c>
      <c r="J142" s="9">
        <v>3.86352232814852E-2</v>
      </c>
    </row>
    <row r="143" spans="1:10" x14ac:dyDescent="0.2">
      <c r="A143" s="1">
        <v>3619953208</v>
      </c>
      <c r="B143" s="22" t="s">
        <v>10</v>
      </c>
      <c r="C143" s="8" t="s">
        <v>4415</v>
      </c>
      <c r="D143" s="30"/>
      <c r="F143" s="1" t="s">
        <v>225</v>
      </c>
      <c r="G143" s="1">
        <v>66</v>
      </c>
      <c r="H143" s="5">
        <f t="shared" si="7"/>
        <v>3.3115905669844459E-2</v>
      </c>
      <c r="I143" s="1" t="s">
        <v>225</v>
      </c>
      <c r="J143" s="9">
        <v>3.3115905669844459E-2</v>
      </c>
    </row>
    <row r="144" spans="1:10" x14ac:dyDescent="0.2">
      <c r="A144" s="1">
        <v>3574796819</v>
      </c>
      <c r="B144" s="22" t="s">
        <v>10</v>
      </c>
      <c r="C144" s="7" t="s">
        <v>4416</v>
      </c>
      <c r="F144" s="1" t="s">
        <v>1366</v>
      </c>
      <c r="G144" s="1">
        <v>56</v>
      </c>
      <c r="H144" s="5">
        <f t="shared" si="7"/>
        <v>2.8098344204716508E-2</v>
      </c>
      <c r="I144" s="1" t="s">
        <v>1366</v>
      </c>
      <c r="J144" s="9">
        <v>2.8098344204716508E-2</v>
      </c>
    </row>
    <row r="145" spans="1:8" x14ac:dyDescent="0.2">
      <c r="A145" s="1">
        <v>3585997465</v>
      </c>
      <c r="B145" s="22" t="s">
        <v>10</v>
      </c>
      <c r="C145" s="7" t="s">
        <v>4417</v>
      </c>
      <c r="F145" s="1" t="s">
        <v>29</v>
      </c>
      <c r="G145" s="1">
        <v>44</v>
      </c>
      <c r="H145" s="5">
        <f t="shared" si="7"/>
        <v>2.207727044656297E-2</v>
      </c>
    </row>
    <row r="146" spans="1:8" x14ac:dyDescent="0.2">
      <c r="A146" s="1">
        <v>3575724626</v>
      </c>
      <c r="B146" s="22" t="s">
        <v>10</v>
      </c>
      <c r="C146" s="7" t="s">
        <v>4418</v>
      </c>
      <c r="F146" s="1" t="s">
        <v>4320</v>
      </c>
      <c r="G146" s="1">
        <v>44</v>
      </c>
      <c r="H146" s="5">
        <f t="shared" si="7"/>
        <v>2.207727044656297E-2</v>
      </c>
    </row>
    <row r="147" spans="1:8" x14ac:dyDescent="0.2">
      <c r="A147" s="1">
        <v>3603349358</v>
      </c>
      <c r="B147" s="22" t="s">
        <v>10</v>
      </c>
      <c r="C147" s="7" t="s">
        <v>4419</v>
      </c>
      <c r="F147" s="1" t="s">
        <v>19</v>
      </c>
      <c r="G147" s="1">
        <v>33</v>
      </c>
      <c r="H147" s="5">
        <f t="shared" si="7"/>
        <v>1.6557952834922229E-2</v>
      </c>
    </row>
    <row r="148" spans="1:8" x14ac:dyDescent="0.2">
      <c r="A148" s="1">
        <v>3588220041</v>
      </c>
      <c r="B148" s="22" t="s">
        <v>10</v>
      </c>
      <c r="C148" s="7" t="s">
        <v>4420</v>
      </c>
      <c r="F148" s="1" t="s">
        <v>4322</v>
      </c>
      <c r="G148" s="1">
        <v>28</v>
      </c>
      <c r="H148" s="5">
        <f t="shared" si="7"/>
        <v>1.4049172102358254E-2</v>
      </c>
    </row>
    <row r="149" spans="1:8" x14ac:dyDescent="0.2">
      <c r="A149" s="1">
        <v>3582991743</v>
      </c>
      <c r="B149" s="22" t="s">
        <v>10</v>
      </c>
      <c r="C149" s="7" t="s">
        <v>4421</v>
      </c>
      <c r="F149" s="1" t="s">
        <v>233</v>
      </c>
      <c r="G149" s="1">
        <v>24</v>
      </c>
      <c r="H149" s="5">
        <f t="shared" si="7"/>
        <v>1.2042147516307075E-2</v>
      </c>
    </row>
    <row r="150" spans="1:8" x14ac:dyDescent="0.2">
      <c r="A150" s="1">
        <v>3567502278</v>
      </c>
      <c r="B150" s="22" t="s">
        <v>10</v>
      </c>
      <c r="C150" s="7" t="s">
        <v>4422</v>
      </c>
      <c r="F150" s="1" t="s">
        <v>229</v>
      </c>
      <c r="G150" s="1">
        <v>24</v>
      </c>
      <c r="H150" s="5">
        <f t="shared" si="7"/>
        <v>1.2042147516307075E-2</v>
      </c>
    </row>
    <row r="151" spans="1:8" x14ac:dyDescent="0.2">
      <c r="A151" s="1">
        <v>3562752717</v>
      </c>
      <c r="B151" s="22" t="s">
        <v>10</v>
      </c>
      <c r="C151" s="7" t="s">
        <v>4423</v>
      </c>
      <c r="F151" s="1" t="s">
        <v>4332</v>
      </c>
      <c r="G151" s="1">
        <v>23</v>
      </c>
      <c r="H151" s="5">
        <f t="shared" si="7"/>
        <v>1.1540391369794281E-2</v>
      </c>
    </row>
    <row r="152" spans="1:8" x14ac:dyDescent="0.2">
      <c r="A152" s="1">
        <v>3571014326</v>
      </c>
      <c r="B152" s="22" t="s">
        <v>10</v>
      </c>
      <c r="C152" s="7" t="s">
        <v>4424</v>
      </c>
      <c r="F152" s="1" t="s">
        <v>3125</v>
      </c>
      <c r="G152" s="1">
        <v>22</v>
      </c>
    </row>
    <row r="153" spans="1:8" x14ac:dyDescent="0.2">
      <c r="A153" s="1">
        <v>3582946472</v>
      </c>
      <c r="B153" s="22" t="s">
        <v>10</v>
      </c>
      <c r="C153" s="7" t="s">
        <v>4425</v>
      </c>
      <c r="F153" s="1" t="s">
        <v>4326</v>
      </c>
      <c r="G153" s="1">
        <v>20</v>
      </c>
    </row>
    <row r="154" spans="1:8" x14ac:dyDescent="0.2">
      <c r="A154" s="1">
        <v>3594343375</v>
      </c>
      <c r="B154" s="22" t="s">
        <v>10</v>
      </c>
      <c r="C154" s="8" t="s">
        <v>4426</v>
      </c>
      <c r="D154" s="30"/>
      <c r="F154" s="1" t="s">
        <v>4331</v>
      </c>
      <c r="G154" s="1">
        <v>19</v>
      </c>
    </row>
    <row r="155" spans="1:8" x14ac:dyDescent="0.2">
      <c r="A155" s="1">
        <v>3586339703</v>
      </c>
      <c r="B155" s="22" t="s">
        <v>10</v>
      </c>
      <c r="C155" s="7" t="s">
        <v>4427</v>
      </c>
      <c r="F155" s="1" t="s">
        <v>4328</v>
      </c>
      <c r="G155" s="1">
        <v>18</v>
      </c>
    </row>
    <row r="156" spans="1:8" x14ac:dyDescent="0.2">
      <c r="A156" s="1">
        <v>3616932109</v>
      </c>
      <c r="B156" s="22" t="s">
        <v>10</v>
      </c>
      <c r="C156" s="7" t="s">
        <v>4428</v>
      </c>
      <c r="F156" s="1" t="s">
        <v>4334</v>
      </c>
      <c r="G156" s="1">
        <v>18</v>
      </c>
    </row>
    <row r="157" spans="1:8" x14ac:dyDescent="0.2">
      <c r="A157" s="1">
        <v>3583452367</v>
      </c>
      <c r="B157" s="22" t="s">
        <v>10</v>
      </c>
      <c r="C157" s="7" t="s">
        <v>4429</v>
      </c>
      <c r="F157" s="1" t="s">
        <v>124</v>
      </c>
      <c r="G157" s="1">
        <v>12</v>
      </c>
    </row>
    <row r="158" spans="1:8" x14ac:dyDescent="0.2">
      <c r="A158" s="1">
        <v>3574442961</v>
      </c>
      <c r="B158" s="22" t="s">
        <v>10</v>
      </c>
      <c r="C158" s="7" t="s">
        <v>4430</v>
      </c>
      <c r="F158" s="1" t="s">
        <v>4337</v>
      </c>
      <c r="G158" s="1">
        <v>12</v>
      </c>
    </row>
    <row r="159" spans="1:8" x14ac:dyDescent="0.2">
      <c r="A159" s="1">
        <v>3593518911</v>
      </c>
      <c r="B159" s="22" t="s">
        <v>10</v>
      </c>
      <c r="C159" s="7" t="s">
        <v>4431</v>
      </c>
      <c r="F159" s="1" t="s">
        <v>256</v>
      </c>
      <c r="G159" s="1">
        <v>11</v>
      </c>
    </row>
    <row r="160" spans="1:8" x14ac:dyDescent="0.2">
      <c r="A160" s="1">
        <v>3585005964</v>
      </c>
      <c r="B160" s="22" t="s">
        <v>10</v>
      </c>
      <c r="C160" s="7" t="s">
        <v>4432</v>
      </c>
      <c r="F160" s="1" t="s">
        <v>243</v>
      </c>
      <c r="G160" s="1">
        <v>8</v>
      </c>
    </row>
    <row r="161" spans="1:10" x14ac:dyDescent="0.2">
      <c r="A161" s="1">
        <v>3584124613</v>
      </c>
      <c r="B161" s="22" t="s">
        <v>10</v>
      </c>
      <c r="C161" s="7" t="s">
        <v>4433</v>
      </c>
      <c r="F161" s="1" t="s">
        <v>558</v>
      </c>
      <c r="G161" s="1">
        <v>8</v>
      </c>
    </row>
    <row r="162" spans="1:10" x14ac:dyDescent="0.2">
      <c r="A162" s="1">
        <v>3593440929</v>
      </c>
      <c r="B162" s="22" t="s">
        <v>10</v>
      </c>
      <c r="C162" s="7" t="s">
        <v>4434</v>
      </c>
      <c r="F162" s="1" t="s">
        <v>3171</v>
      </c>
      <c r="G162" s="1">
        <v>6</v>
      </c>
    </row>
    <row r="163" spans="1:10" x14ac:dyDescent="0.2">
      <c r="A163" s="1">
        <v>3583739222</v>
      </c>
      <c r="B163" s="22" t="s">
        <v>10</v>
      </c>
      <c r="C163" s="7" t="s">
        <v>4435</v>
      </c>
    </row>
    <row r="164" spans="1:10" x14ac:dyDescent="0.2">
      <c r="A164" s="1">
        <v>3582856810</v>
      </c>
      <c r="B164" s="22" t="s">
        <v>10</v>
      </c>
      <c r="C164" s="7" t="s">
        <v>4436</v>
      </c>
    </row>
    <row r="165" spans="1:10" x14ac:dyDescent="0.2">
      <c r="A165" s="1">
        <v>3582530454</v>
      </c>
      <c r="B165" s="22" t="s">
        <v>10</v>
      </c>
      <c r="C165" s="7" t="s">
        <v>4437</v>
      </c>
      <c r="G165" s="1" t="s">
        <v>6</v>
      </c>
      <c r="H165" s="1">
        <v>2507</v>
      </c>
    </row>
    <row r="166" spans="1:10" x14ac:dyDescent="0.2">
      <c r="A166" s="1">
        <v>3604949526</v>
      </c>
      <c r="B166" s="22" t="s">
        <v>10</v>
      </c>
      <c r="C166" s="7" t="s">
        <v>4438</v>
      </c>
      <c r="F166" s="1" t="s">
        <v>2809</v>
      </c>
      <c r="G166" s="1">
        <v>270</v>
      </c>
      <c r="H166" s="5">
        <f>G166/2507</f>
        <v>0.10769844435580375</v>
      </c>
      <c r="I166" s="1" t="s">
        <v>2809</v>
      </c>
      <c r="J166" s="9">
        <v>0.10769844435580375</v>
      </c>
    </row>
    <row r="167" spans="1:10" x14ac:dyDescent="0.2">
      <c r="A167" s="1">
        <v>3577888442</v>
      </c>
      <c r="B167" s="22" t="s">
        <v>10</v>
      </c>
      <c r="C167" s="7" t="s">
        <v>4439</v>
      </c>
      <c r="F167" s="1" t="s">
        <v>231</v>
      </c>
      <c r="G167" s="1">
        <v>191</v>
      </c>
      <c r="H167" s="5">
        <f t="shared" ref="H167:H177" si="8">G167/2507</f>
        <v>7.6186677303550054E-2</v>
      </c>
      <c r="I167" s="1" t="s">
        <v>231</v>
      </c>
      <c r="J167" s="9">
        <v>7.6186677303550054E-2</v>
      </c>
    </row>
    <row r="168" spans="1:10" x14ac:dyDescent="0.2">
      <c r="A168" s="1">
        <v>3579284935</v>
      </c>
      <c r="B168" s="22" t="s">
        <v>10</v>
      </c>
      <c r="C168" s="7" t="s">
        <v>4440</v>
      </c>
      <c r="F168" s="1" t="s">
        <v>1187</v>
      </c>
      <c r="G168" s="1">
        <v>172</v>
      </c>
      <c r="H168" s="5">
        <f t="shared" si="8"/>
        <v>6.8607897885919422E-2</v>
      </c>
      <c r="I168" s="1" t="s">
        <v>1187</v>
      </c>
      <c r="J168" s="9">
        <v>6.8607897885919422E-2</v>
      </c>
    </row>
    <row r="169" spans="1:10" x14ac:dyDescent="0.2">
      <c r="A169" s="1">
        <v>3593726238</v>
      </c>
      <c r="B169" s="22" t="s">
        <v>10</v>
      </c>
      <c r="C169" s="7" t="s">
        <v>4441</v>
      </c>
      <c r="F169" s="1" t="s">
        <v>200</v>
      </c>
      <c r="G169" s="1">
        <v>154</v>
      </c>
      <c r="H169" s="5">
        <f t="shared" si="8"/>
        <v>6.1428001595532508E-2</v>
      </c>
      <c r="I169" s="1" t="s">
        <v>200</v>
      </c>
      <c r="J169" s="9">
        <v>6.1428001595532508E-2</v>
      </c>
    </row>
    <row r="170" spans="1:10" x14ac:dyDescent="0.2">
      <c r="A170" s="1">
        <v>3591304587</v>
      </c>
      <c r="B170" s="22" t="s">
        <v>10</v>
      </c>
      <c r="C170" s="7" t="s">
        <v>4442</v>
      </c>
      <c r="F170" s="1" t="s">
        <v>86</v>
      </c>
      <c r="G170" s="1">
        <v>107</v>
      </c>
      <c r="H170" s="5">
        <f t="shared" si="8"/>
        <v>4.268049461507778E-2</v>
      </c>
      <c r="I170" s="1" t="s">
        <v>86</v>
      </c>
      <c r="J170" s="9">
        <v>4.268049461507778E-2</v>
      </c>
    </row>
    <row r="171" spans="1:10" x14ac:dyDescent="0.2">
      <c r="A171" s="1">
        <v>3565374503</v>
      </c>
      <c r="B171" s="22" t="s">
        <v>10</v>
      </c>
      <c r="C171" s="7" t="s">
        <v>4443</v>
      </c>
      <c r="F171" s="1" t="s">
        <v>3012</v>
      </c>
      <c r="G171" s="1">
        <v>104</v>
      </c>
      <c r="H171" s="5">
        <f t="shared" si="8"/>
        <v>4.1483845233346632E-2</v>
      </c>
      <c r="I171" s="1" t="s">
        <v>3012</v>
      </c>
      <c r="J171" s="9">
        <v>4.1483845233346632E-2</v>
      </c>
    </row>
    <row r="172" spans="1:10" x14ac:dyDescent="0.2">
      <c r="A172" s="1">
        <v>3561371540</v>
      </c>
      <c r="B172" s="22" t="s">
        <v>10</v>
      </c>
      <c r="C172" s="7" t="s">
        <v>4444</v>
      </c>
      <c r="F172" s="1" t="s">
        <v>32</v>
      </c>
      <c r="G172" s="1">
        <v>99</v>
      </c>
      <c r="H172" s="5">
        <f t="shared" si="8"/>
        <v>3.9489429597128041E-2</v>
      </c>
      <c r="I172" s="1" t="s">
        <v>32</v>
      </c>
      <c r="J172" s="9">
        <v>3.9489429597128041E-2</v>
      </c>
    </row>
    <row r="173" spans="1:10" x14ac:dyDescent="0.2">
      <c r="A173" s="1">
        <v>3579950252</v>
      </c>
      <c r="B173" s="22" t="s">
        <v>10</v>
      </c>
      <c r="C173" s="7" t="s">
        <v>4445</v>
      </c>
      <c r="F173" s="1" t="s">
        <v>238</v>
      </c>
      <c r="G173" s="1">
        <v>96</v>
      </c>
      <c r="H173" s="5">
        <f t="shared" si="8"/>
        <v>3.8292780215396886E-2</v>
      </c>
      <c r="I173" s="1" t="s">
        <v>238</v>
      </c>
      <c r="J173" s="9">
        <v>3.8292780215396886E-2</v>
      </c>
    </row>
    <row r="174" spans="1:10" x14ac:dyDescent="0.2">
      <c r="A174" s="1">
        <v>3615579689</v>
      </c>
      <c r="B174" s="22" t="s">
        <v>10</v>
      </c>
      <c r="C174" s="7" t="s">
        <v>4446</v>
      </c>
      <c r="F174" s="1" t="s">
        <v>225</v>
      </c>
      <c r="G174" s="1">
        <v>94</v>
      </c>
      <c r="H174" s="5">
        <f t="shared" si="8"/>
        <v>3.7495013960909457E-2</v>
      </c>
      <c r="I174" s="1" t="s">
        <v>225</v>
      </c>
      <c r="J174" s="9">
        <v>3.7495013960909457E-2</v>
      </c>
    </row>
    <row r="175" spans="1:10" x14ac:dyDescent="0.2">
      <c r="A175" s="1">
        <v>3565724700</v>
      </c>
      <c r="B175" s="22" t="s">
        <v>10</v>
      </c>
      <c r="C175" s="7" t="s">
        <v>4447</v>
      </c>
      <c r="F175" s="1" t="s">
        <v>1366</v>
      </c>
      <c r="G175" s="1">
        <v>66</v>
      </c>
      <c r="H175" s="5">
        <f t="shared" si="8"/>
        <v>2.6326286398085361E-2</v>
      </c>
      <c r="I175" s="1" t="s">
        <v>1366</v>
      </c>
      <c r="J175" s="9">
        <v>2.6326286398085361E-2</v>
      </c>
    </row>
    <row r="176" spans="1:10" x14ac:dyDescent="0.2">
      <c r="A176" s="1">
        <v>3574583088</v>
      </c>
      <c r="B176" s="22" t="s">
        <v>10</v>
      </c>
      <c r="C176" s="7" t="s">
        <v>4448</v>
      </c>
      <c r="F176" s="1" t="s">
        <v>29</v>
      </c>
      <c r="G176" s="1">
        <v>58</v>
      </c>
      <c r="H176" s="5">
        <f t="shared" si="8"/>
        <v>2.3135221380135622E-2</v>
      </c>
    </row>
    <row r="177" spans="1:8" x14ac:dyDescent="0.2">
      <c r="A177" s="1">
        <v>3575465501</v>
      </c>
      <c r="B177" s="22" t="s">
        <v>10</v>
      </c>
      <c r="C177" s="7" t="s">
        <v>4449</v>
      </c>
      <c r="F177" s="1" t="s">
        <v>4320</v>
      </c>
      <c r="G177" s="1">
        <v>58</v>
      </c>
      <c r="H177" s="5">
        <f t="shared" si="8"/>
        <v>2.3135221380135622E-2</v>
      </c>
    </row>
    <row r="178" spans="1:8" x14ac:dyDescent="0.2">
      <c r="A178" s="1">
        <v>3565300365</v>
      </c>
      <c r="B178" s="22" t="s">
        <v>10</v>
      </c>
      <c r="C178" s="7" t="s">
        <v>4450</v>
      </c>
      <c r="F178" s="1" t="s">
        <v>19</v>
      </c>
      <c r="G178" s="1">
        <v>40</v>
      </c>
    </row>
    <row r="179" spans="1:8" x14ac:dyDescent="0.2">
      <c r="A179" s="1">
        <v>3595793958</v>
      </c>
      <c r="B179" s="22" t="s">
        <v>10</v>
      </c>
      <c r="C179" s="7" t="s">
        <v>4451</v>
      </c>
      <c r="F179" s="1" t="s">
        <v>4322</v>
      </c>
      <c r="G179" s="1">
        <v>33</v>
      </c>
    </row>
    <row r="180" spans="1:8" x14ac:dyDescent="0.2">
      <c r="A180" s="1">
        <v>3600207209</v>
      </c>
      <c r="B180" s="22" t="s">
        <v>10</v>
      </c>
      <c r="C180" s="7" t="s">
        <v>4452</v>
      </c>
      <c r="F180" s="1" t="s">
        <v>233</v>
      </c>
      <c r="G180" s="1">
        <v>30</v>
      </c>
    </row>
    <row r="181" spans="1:8" x14ac:dyDescent="0.2">
      <c r="A181" s="1">
        <v>3579803678</v>
      </c>
      <c r="B181" s="22" t="s">
        <v>10</v>
      </c>
      <c r="C181" s="7" t="s">
        <v>4453</v>
      </c>
      <c r="F181" s="1" t="s">
        <v>229</v>
      </c>
      <c r="G181" s="1">
        <v>27</v>
      </c>
    </row>
    <row r="182" spans="1:8" x14ac:dyDescent="0.2">
      <c r="A182" s="1">
        <v>3566127138</v>
      </c>
      <c r="B182" s="22" t="s">
        <v>10</v>
      </c>
      <c r="C182" s="7" t="s">
        <v>4454</v>
      </c>
      <c r="F182" s="1" t="s">
        <v>4326</v>
      </c>
      <c r="G182" s="1">
        <v>27</v>
      </c>
    </row>
    <row r="183" spans="1:8" x14ac:dyDescent="0.2">
      <c r="A183" s="1">
        <v>3583941280</v>
      </c>
      <c r="B183" s="22" t="s">
        <v>10</v>
      </c>
      <c r="C183" s="7" t="s">
        <v>4455</v>
      </c>
      <c r="F183" s="1" t="s">
        <v>4328</v>
      </c>
      <c r="G183" s="1">
        <v>26</v>
      </c>
    </row>
    <row r="184" spans="1:8" x14ac:dyDescent="0.2">
      <c r="A184" s="1">
        <v>3565760354</v>
      </c>
      <c r="B184" s="22" t="s">
        <v>10</v>
      </c>
      <c r="C184" s="7" t="s">
        <v>4456</v>
      </c>
      <c r="F184" s="1" t="s">
        <v>3125</v>
      </c>
      <c r="G184" s="1">
        <v>26</v>
      </c>
    </row>
    <row r="185" spans="1:8" x14ac:dyDescent="0.2">
      <c r="A185" s="1">
        <v>3582785564</v>
      </c>
      <c r="B185" s="22" t="s">
        <v>10</v>
      </c>
      <c r="C185" s="7" t="s">
        <v>4457</v>
      </c>
      <c r="F185" s="1" t="s">
        <v>4331</v>
      </c>
      <c r="G185" s="1">
        <v>26</v>
      </c>
    </row>
    <row r="186" spans="1:8" x14ac:dyDescent="0.2">
      <c r="A186" s="1">
        <v>3577477924</v>
      </c>
      <c r="B186" s="22" t="s">
        <v>10</v>
      </c>
      <c r="C186" s="7" t="s">
        <v>4458</v>
      </c>
      <c r="F186" s="1" t="s">
        <v>4332</v>
      </c>
      <c r="G186" s="1">
        <v>26</v>
      </c>
    </row>
    <row r="187" spans="1:8" x14ac:dyDescent="0.2">
      <c r="A187" s="1">
        <v>3566460369</v>
      </c>
      <c r="B187" s="22" t="s">
        <v>10</v>
      </c>
      <c r="C187" s="8" t="s">
        <v>4459</v>
      </c>
      <c r="D187" s="30"/>
      <c r="F187" s="1" t="s">
        <v>4334</v>
      </c>
      <c r="G187" s="1">
        <v>23</v>
      </c>
    </row>
    <row r="188" spans="1:8" x14ac:dyDescent="0.2">
      <c r="A188" s="1">
        <v>3566744728</v>
      </c>
      <c r="B188" s="22" t="s">
        <v>10</v>
      </c>
      <c r="C188" s="7" t="s">
        <v>4460</v>
      </c>
      <c r="F188" s="1" t="s">
        <v>124</v>
      </c>
      <c r="G188" s="1">
        <v>17</v>
      </c>
    </row>
    <row r="189" spans="1:8" x14ac:dyDescent="0.2">
      <c r="A189" s="1">
        <v>3580361490</v>
      </c>
      <c r="B189" s="22" t="s">
        <v>10</v>
      </c>
      <c r="C189" s="7" t="s">
        <v>4461</v>
      </c>
      <c r="F189" s="1" t="s">
        <v>4337</v>
      </c>
      <c r="G189" s="1">
        <v>14</v>
      </c>
    </row>
    <row r="190" spans="1:8" x14ac:dyDescent="0.2">
      <c r="A190" s="1">
        <v>3630587763</v>
      </c>
      <c r="B190" s="22" t="s">
        <v>10</v>
      </c>
      <c r="C190" s="7" t="s">
        <v>4462</v>
      </c>
      <c r="F190" s="1" t="s">
        <v>256</v>
      </c>
      <c r="G190" s="1">
        <v>12</v>
      </c>
    </row>
    <row r="191" spans="1:8" x14ac:dyDescent="0.2">
      <c r="A191" s="1">
        <v>3568114539</v>
      </c>
      <c r="B191" s="22" t="s">
        <v>10</v>
      </c>
      <c r="C191" s="7" t="s">
        <v>4463</v>
      </c>
      <c r="F191" s="1" t="s">
        <v>243</v>
      </c>
      <c r="G191" s="1">
        <v>10</v>
      </c>
    </row>
    <row r="192" spans="1:8" x14ac:dyDescent="0.2">
      <c r="A192" s="1">
        <v>3568181348</v>
      </c>
      <c r="B192" s="22" t="s">
        <v>10</v>
      </c>
      <c r="C192" s="7" t="s">
        <v>4464</v>
      </c>
      <c r="F192" s="1" t="s">
        <v>3171</v>
      </c>
      <c r="G192" s="1">
        <v>9</v>
      </c>
    </row>
    <row r="193" spans="1:10" x14ac:dyDescent="0.2">
      <c r="A193" s="1">
        <v>3567939400</v>
      </c>
      <c r="B193" s="22" t="s">
        <v>10</v>
      </c>
      <c r="C193" s="7" t="s">
        <v>4465</v>
      </c>
      <c r="F193" s="1" t="s">
        <v>558</v>
      </c>
      <c r="G193" s="1">
        <v>8</v>
      </c>
    </row>
    <row r="194" spans="1:10" x14ac:dyDescent="0.2">
      <c r="A194" s="1">
        <v>3580834723</v>
      </c>
      <c r="B194" s="22" t="s">
        <v>10</v>
      </c>
      <c r="C194" s="7" t="s">
        <v>4466</v>
      </c>
    </row>
    <row r="195" spans="1:10" x14ac:dyDescent="0.2">
      <c r="A195" s="1">
        <v>3593584131</v>
      </c>
      <c r="B195" s="22" t="s">
        <v>10</v>
      </c>
      <c r="C195" s="7" t="s">
        <v>4467</v>
      </c>
    </row>
    <row r="196" spans="1:10" x14ac:dyDescent="0.2">
      <c r="A196" s="1">
        <v>3575543313</v>
      </c>
      <c r="B196" s="22" t="s">
        <v>10</v>
      </c>
      <c r="C196" s="7" t="s">
        <v>4468</v>
      </c>
      <c r="G196" s="1" t="s">
        <v>7</v>
      </c>
      <c r="H196" s="1">
        <v>419</v>
      </c>
    </row>
    <row r="197" spans="1:10" x14ac:dyDescent="0.2">
      <c r="A197" s="1">
        <v>3567811665</v>
      </c>
      <c r="B197" s="22" t="s">
        <v>10</v>
      </c>
      <c r="C197" s="7" t="s">
        <v>4469</v>
      </c>
      <c r="F197" s="1" t="s">
        <v>2809</v>
      </c>
      <c r="G197" s="1">
        <v>37</v>
      </c>
      <c r="H197" s="5">
        <f>G197/419</f>
        <v>8.83054892601432E-2</v>
      </c>
      <c r="I197" s="1" t="s">
        <v>2809</v>
      </c>
      <c r="J197" s="9">
        <v>8.83054892601432E-2</v>
      </c>
    </row>
    <row r="198" spans="1:10" x14ac:dyDescent="0.2">
      <c r="A198" s="1">
        <v>3609120207</v>
      </c>
      <c r="B198" s="22" t="s">
        <v>10</v>
      </c>
      <c r="C198" s="8" t="s">
        <v>4470</v>
      </c>
      <c r="D198" s="30"/>
      <c r="F198" s="1" t="s">
        <v>200</v>
      </c>
      <c r="G198" s="1">
        <v>34</v>
      </c>
      <c r="H198" s="5">
        <f t="shared" ref="H198:H209" si="9">G198/419</f>
        <v>8.1145584725536998E-2</v>
      </c>
      <c r="I198" s="1" t="s">
        <v>200</v>
      </c>
      <c r="J198" s="9">
        <v>8.1145584725536998E-2</v>
      </c>
    </row>
    <row r="199" spans="1:10" x14ac:dyDescent="0.2">
      <c r="A199" s="1">
        <v>3595985504</v>
      </c>
      <c r="B199" s="22" t="s">
        <v>10</v>
      </c>
      <c r="C199" s="8" t="s">
        <v>4471</v>
      </c>
      <c r="D199" s="30"/>
      <c r="F199" s="1" t="s">
        <v>231</v>
      </c>
      <c r="G199" s="1">
        <v>30</v>
      </c>
      <c r="H199" s="5">
        <f t="shared" si="9"/>
        <v>7.1599045346062054E-2</v>
      </c>
      <c r="I199" s="1" t="s">
        <v>231</v>
      </c>
      <c r="J199" s="9">
        <v>7.1599045346062054E-2</v>
      </c>
    </row>
    <row r="200" spans="1:10" x14ac:dyDescent="0.2">
      <c r="A200" s="1">
        <v>3587461773</v>
      </c>
      <c r="B200" s="22" t="s">
        <v>10</v>
      </c>
      <c r="C200" s="7" t="s">
        <v>4472</v>
      </c>
      <c r="F200" s="1" t="s">
        <v>1187</v>
      </c>
      <c r="G200" s="1">
        <v>21</v>
      </c>
      <c r="H200" s="5">
        <f t="shared" si="9"/>
        <v>5.0119331742243436E-2</v>
      </c>
      <c r="I200" s="1" t="s">
        <v>1187</v>
      </c>
      <c r="J200" s="9">
        <v>5.0119331742243436E-2</v>
      </c>
    </row>
    <row r="201" spans="1:10" x14ac:dyDescent="0.2">
      <c r="A201" s="1">
        <v>3593951450</v>
      </c>
      <c r="B201" s="22" t="s">
        <v>10</v>
      </c>
      <c r="C201" s="7" t="s">
        <v>4473</v>
      </c>
      <c r="F201" s="1" t="s">
        <v>32</v>
      </c>
      <c r="G201" s="1">
        <v>20</v>
      </c>
      <c r="H201" s="5">
        <f t="shared" si="9"/>
        <v>4.77326968973747E-2</v>
      </c>
      <c r="I201" s="1" t="s">
        <v>32</v>
      </c>
      <c r="J201" s="9">
        <v>4.77326968973747E-2</v>
      </c>
    </row>
    <row r="202" spans="1:10" x14ac:dyDescent="0.2">
      <c r="A202" s="1">
        <v>3584853643</v>
      </c>
      <c r="B202" s="22" t="s">
        <v>10</v>
      </c>
      <c r="C202" s="7" t="s">
        <v>4474</v>
      </c>
      <c r="F202" s="1" t="s">
        <v>29</v>
      </c>
      <c r="G202" s="1">
        <v>17</v>
      </c>
      <c r="H202" s="5">
        <f t="shared" si="9"/>
        <v>4.0572792362768499E-2</v>
      </c>
      <c r="I202" s="1" t="s">
        <v>29</v>
      </c>
      <c r="J202" s="9">
        <v>4.0572792362768499E-2</v>
      </c>
    </row>
    <row r="203" spans="1:10" x14ac:dyDescent="0.2">
      <c r="A203" s="1">
        <v>3568471657</v>
      </c>
      <c r="B203" s="22" t="s">
        <v>10</v>
      </c>
      <c r="C203" s="7" t="s">
        <v>4475</v>
      </c>
      <c r="F203" s="1" t="s">
        <v>238</v>
      </c>
      <c r="G203" s="1">
        <v>16</v>
      </c>
      <c r="H203" s="5">
        <f t="shared" si="9"/>
        <v>3.8186157517899763E-2</v>
      </c>
      <c r="I203" s="1" t="s">
        <v>238</v>
      </c>
      <c r="J203" s="9">
        <v>3.8186157517899763E-2</v>
      </c>
    </row>
    <row r="204" spans="1:10" x14ac:dyDescent="0.2">
      <c r="A204" s="1">
        <v>3567810206</v>
      </c>
      <c r="B204" s="22" t="s">
        <v>10</v>
      </c>
      <c r="C204" s="7" t="s">
        <v>4476</v>
      </c>
      <c r="F204" s="1" t="s">
        <v>86</v>
      </c>
      <c r="G204" s="1">
        <v>14</v>
      </c>
      <c r="H204" s="5">
        <f t="shared" si="9"/>
        <v>3.3412887828162291E-2</v>
      </c>
      <c r="I204" s="1" t="s">
        <v>86</v>
      </c>
      <c r="J204" s="9">
        <v>3.3412887828162291E-2</v>
      </c>
    </row>
    <row r="205" spans="1:10" x14ac:dyDescent="0.2">
      <c r="A205" s="1">
        <v>3576607251</v>
      </c>
      <c r="B205" s="22" t="s">
        <v>10</v>
      </c>
      <c r="C205" s="7" t="s">
        <v>4477</v>
      </c>
      <c r="F205" s="1" t="s">
        <v>3012</v>
      </c>
      <c r="G205" s="1">
        <v>14</v>
      </c>
      <c r="H205" s="5">
        <f t="shared" si="9"/>
        <v>3.3412887828162291E-2</v>
      </c>
      <c r="I205" s="1" t="s">
        <v>3012</v>
      </c>
      <c r="J205" s="9">
        <v>3.3412887828162291E-2</v>
      </c>
    </row>
    <row r="206" spans="1:10" x14ac:dyDescent="0.2">
      <c r="A206" s="1">
        <v>3584580792</v>
      </c>
      <c r="B206" s="22" t="s">
        <v>10</v>
      </c>
      <c r="C206" s="7" t="s">
        <v>4478</v>
      </c>
      <c r="F206" s="1" t="s">
        <v>4320</v>
      </c>
      <c r="G206" s="1">
        <v>14</v>
      </c>
      <c r="H206" s="5">
        <f t="shared" si="9"/>
        <v>3.3412887828162291E-2</v>
      </c>
      <c r="I206" s="1" t="s">
        <v>4320</v>
      </c>
      <c r="J206" s="9">
        <v>3.3412887828162291E-2</v>
      </c>
    </row>
    <row r="207" spans="1:10" x14ac:dyDescent="0.2">
      <c r="A207" s="1">
        <v>3567607825</v>
      </c>
      <c r="B207" s="22" t="s">
        <v>10</v>
      </c>
      <c r="C207" s="7" t="s">
        <v>4479</v>
      </c>
      <c r="F207" s="1" t="s">
        <v>225</v>
      </c>
      <c r="G207" s="1">
        <v>11</v>
      </c>
      <c r="H207" s="5">
        <f t="shared" si="9"/>
        <v>2.6252983293556086E-2</v>
      </c>
    </row>
    <row r="208" spans="1:10" x14ac:dyDescent="0.2">
      <c r="A208" s="1">
        <v>3568995390</v>
      </c>
      <c r="B208" s="22" t="s">
        <v>10</v>
      </c>
      <c r="C208" s="7" t="s">
        <v>4480</v>
      </c>
      <c r="F208" s="1" t="s">
        <v>19</v>
      </c>
      <c r="G208" s="1">
        <v>8</v>
      </c>
      <c r="H208" s="5">
        <f t="shared" si="9"/>
        <v>1.9093078758949882E-2</v>
      </c>
    </row>
    <row r="209" spans="1:8" x14ac:dyDescent="0.2">
      <c r="A209" s="1">
        <v>3574451767</v>
      </c>
      <c r="B209" s="22" t="s">
        <v>10</v>
      </c>
      <c r="C209" s="7" t="s">
        <v>4481</v>
      </c>
      <c r="F209" s="1" t="s">
        <v>4331</v>
      </c>
      <c r="G209" s="1">
        <v>7</v>
      </c>
      <c r="H209" s="5">
        <f t="shared" si="9"/>
        <v>1.6706443914081145E-2</v>
      </c>
    </row>
    <row r="210" spans="1:8" x14ac:dyDescent="0.2">
      <c r="A210" s="1">
        <v>3603305978</v>
      </c>
      <c r="B210" s="22" t="s">
        <v>10</v>
      </c>
      <c r="C210" s="7" t="s">
        <v>4482</v>
      </c>
      <c r="F210" s="1" t="s">
        <v>4322</v>
      </c>
      <c r="G210" s="1">
        <v>6</v>
      </c>
    </row>
    <row r="211" spans="1:8" x14ac:dyDescent="0.2">
      <c r="A211" s="1">
        <v>3574355934</v>
      </c>
      <c r="B211" s="22" t="s">
        <v>10</v>
      </c>
      <c r="C211" s="7" t="s">
        <v>4483</v>
      </c>
      <c r="F211" s="1" t="s">
        <v>3125</v>
      </c>
      <c r="G211" s="1">
        <v>6</v>
      </c>
    </row>
    <row r="212" spans="1:8" x14ac:dyDescent="0.2">
      <c r="A212" s="1">
        <v>3562229992</v>
      </c>
      <c r="B212" s="22" t="s">
        <v>10</v>
      </c>
      <c r="C212" s="7" t="s">
        <v>231</v>
      </c>
      <c r="F212" s="1" t="s">
        <v>1366</v>
      </c>
      <c r="G212" s="1">
        <v>4</v>
      </c>
    </row>
    <row r="213" spans="1:8" x14ac:dyDescent="0.2">
      <c r="A213" s="1">
        <v>3599227969</v>
      </c>
      <c r="B213" s="22" t="s">
        <v>10</v>
      </c>
      <c r="C213" s="7" t="s">
        <v>4484</v>
      </c>
      <c r="F213" s="1" t="s">
        <v>558</v>
      </c>
      <c r="G213" s="1">
        <v>4</v>
      </c>
    </row>
    <row r="214" spans="1:8" x14ac:dyDescent="0.2">
      <c r="A214" s="1">
        <v>3569211925</v>
      </c>
      <c r="B214" s="22" t="s">
        <v>10</v>
      </c>
      <c r="C214" s="7" t="s">
        <v>4485</v>
      </c>
      <c r="F214" s="1" t="s">
        <v>233</v>
      </c>
      <c r="G214" s="1">
        <v>3</v>
      </c>
    </row>
    <row r="215" spans="1:8" x14ac:dyDescent="0.2">
      <c r="A215" s="1">
        <v>3563734124</v>
      </c>
      <c r="B215" s="22" t="s">
        <v>10</v>
      </c>
      <c r="C215" s="7" t="s">
        <v>4486</v>
      </c>
      <c r="F215" s="1" t="s">
        <v>4326</v>
      </c>
      <c r="G215" s="1">
        <v>3</v>
      </c>
    </row>
    <row r="216" spans="1:8" x14ac:dyDescent="0.2">
      <c r="A216" s="1">
        <v>3619100098</v>
      </c>
      <c r="B216" s="22" t="s">
        <v>10</v>
      </c>
      <c r="C216" s="7" t="s">
        <v>2626</v>
      </c>
      <c r="F216" s="1" t="s">
        <v>4334</v>
      </c>
      <c r="G216" s="1">
        <v>3</v>
      </c>
    </row>
    <row r="217" spans="1:8" x14ac:dyDescent="0.2">
      <c r="A217" s="1">
        <v>3563009259</v>
      </c>
      <c r="B217" s="22" t="s">
        <v>10</v>
      </c>
      <c r="C217" s="8" t="s">
        <v>4487</v>
      </c>
      <c r="D217" s="30"/>
      <c r="F217" s="1" t="s">
        <v>124</v>
      </c>
      <c r="G217" s="1">
        <v>3</v>
      </c>
    </row>
    <row r="218" spans="1:8" x14ac:dyDescent="0.2">
      <c r="A218" s="1">
        <v>3558692342</v>
      </c>
      <c r="B218" s="22" t="s">
        <v>10</v>
      </c>
      <c r="C218" s="7" t="s">
        <v>4488</v>
      </c>
      <c r="F218" s="1" t="s">
        <v>229</v>
      </c>
      <c r="G218" s="1">
        <v>2</v>
      </c>
    </row>
    <row r="219" spans="1:8" x14ac:dyDescent="0.2">
      <c r="A219" s="1">
        <v>3616703641</v>
      </c>
      <c r="B219" s="22" t="s">
        <v>10</v>
      </c>
      <c r="C219" s="7" t="s">
        <v>4489</v>
      </c>
      <c r="F219" s="1" t="s">
        <v>4332</v>
      </c>
      <c r="G219" s="1">
        <v>2</v>
      </c>
    </row>
    <row r="220" spans="1:8" x14ac:dyDescent="0.2">
      <c r="A220" s="1">
        <v>3583191142</v>
      </c>
      <c r="B220" s="22" t="s">
        <v>10</v>
      </c>
      <c r="C220" s="7" t="s">
        <v>4490</v>
      </c>
      <c r="F220" s="1" t="s">
        <v>4337</v>
      </c>
      <c r="G220" s="1">
        <v>2</v>
      </c>
    </row>
    <row r="221" spans="1:8" x14ac:dyDescent="0.2">
      <c r="A221" s="1">
        <v>3573109348</v>
      </c>
      <c r="B221" s="22" t="s">
        <v>10</v>
      </c>
      <c r="C221" s="7" t="s">
        <v>4491</v>
      </c>
      <c r="F221" s="1" t="s">
        <v>3171</v>
      </c>
      <c r="G221" s="1">
        <v>2</v>
      </c>
    </row>
    <row r="222" spans="1:8" x14ac:dyDescent="0.2">
      <c r="A222" s="1">
        <v>3590523043</v>
      </c>
      <c r="B222" s="22" t="s">
        <v>10</v>
      </c>
      <c r="C222" s="7" t="s">
        <v>4492</v>
      </c>
      <c r="F222" s="1" t="s">
        <v>243</v>
      </c>
      <c r="G222" s="1">
        <v>1</v>
      </c>
    </row>
    <row r="223" spans="1:8" x14ac:dyDescent="0.2">
      <c r="A223" s="1">
        <v>3574365857</v>
      </c>
      <c r="B223" s="22" t="s">
        <v>10</v>
      </c>
      <c r="C223" s="7" t="s">
        <v>4493</v>
      </c>
      <c r="F223" s="1" t="s">
        <v>4328</v>
      </c>
      <c r="G223" s="1">
        <v>0</v>
      </c>
    </row>
    <row r="224" spans="1:8" x14ac:dyDescent="0.2">
      <c r="A224" s="1">
        <v>3567970832</v>
      </c>
      <c r="B224" s="22" t="s">
        <v>10</v>
      </c>
      <c r="C224" s="7" t="s">
        <v>4494</v>
      </c>
      <c r="F224" s="1" t="s">
        <v>256</v>
      </c>
      <c r="G224" s="1">
        <v>0</v>
      </c>
    </row>
    <row r="225" spans="1:3" x14ac:dyDescent="0.2">
      <c r="A225" s="1">
        <v>3568297899</v>
      </c>
      <c r="B225" s="22" t="s">
        <v>10</v>
      </c>
      <c r="C225" s="7" t="s">
        <v>4495</v>
      </c>
    </row>
    <row r="226" spans="1:3" x14ac:dyDescent="0.2">
      <c r="A226" s="1">
        <v>3574980549</v>
      </c>
      <c r="B226" s="22" t="s">
        <v>10</v>
      </c>
      <c r="C226" s="7" t="s">
        <v>2738</v>
      </c>
    </row>
    <row r="227" spans="1:3" x14ac:dyDescent="0.2">
      <c r="A227" s="1">
        <v>3584136803</v>
      </c>
      <c r="B227" s="22" t="s">
        <v>10</v>
      </c>
      <c r="C227" s="7" t="s">
        <v>2738</v>
      </c>
    </row>
    <row r="228" spans="1:3" x14ac:dyDescent="0.2">
      <c r="A228" s="1">
        <v>3583015661</v>
      </c>
      <c r="B228" s="22" t="s">
        <v>10</v>
      </c>
      <c r="C228" s="7" t="s">
        <v>4496</v>
      </c>
    </row>
    <row r="229" spans="1:3" x14ac:dyDescent="0.2">
      <c r="A229" s="1">
        <v>3582798995</v>
      </c>
      <c r="B229" s="22" t="s">
        <v>10</v>
      </c>
      <c r="C229" s="7" t="s">
        <v>4497</v>
      </c>
    </row>
    <row r="230" spans="1:3" x14ac:dyDescent="0.2">
      <c r="A230" s="1">
        <v>3574353979</v>
      </c>
      <c r="B230" s="22" t="s">
        <v>10</v>
      </c>
      <c r="C230" s="7" t="s">
        <v>4498</v>
      </c>
    </row>
    <row r="231" spans="1:3" x14ac:dyDescent="0.2">
      <c r="A231" s="1">
        <v>3585518171</v>
      </c>
      <c r="B231" s="22" t="s">
        <v>10</v>
      </c>
      <c r="C231" s="7" t="s">
        <v>4499</v>
      </c>
    </row>
    <row r="232" spans="1:3" x14ac:dyDescent="0.2">
      <c r="A232" s="1">
        <v>3572235665</v>
      </c>
      <c r="B232" s="22" t="s">
        <v>10</v>
      </c>
      <c r="C232" s="7" t="s">
        <v>4500</v>
      </c>
    </row>
    <row r="233" spans="1:3" x14ac:dyDescent="0.2">
      <c r="A233" s="1">
        <v>3580731422</v>
      </c>
      <c r="B233" s="22" t="s">
        <v>10</v>
      </c>
      <c r="C233" s="7" t="s">
        <v>4501</v>
      </c>
    </row>
    <row r="234" spans="1:3" x14ac:dyDescent="0.2">
      <c r="A234" s="1">
        <v>3574655969</v>
      </c>
      <c r="B234" s="22" t="s">
        <v>10</v>
      </c>
      <c r="C234" s="7" t="s">
        <v>4502</v>
      </c>
    </row>
    <row r="235" spans="1:3" x14ac:dyDescent="0.2">
      <c r="A235" s="1">
        <v>3582627652</v>
      </c>
      <c r="B235" s="22" t="s">
        <v>10</v>
      </c>
      <c r="C235" s="7" t="s">
        <v>4503</v>
      </c>
    </row>
    <row r="236" spans="1:3" x14ac:dyDescent="0.2">
      <c r="A236" s="1">
        <v>3600169702</v>
      </c>
      <c r="B236" s="22" t="s">
        <v>10</v>
      </c>
      <c r="C236" s="7" t="s">
        <v>4504</v>
      </c>
    </row>
    <row r="237" spans="1:3" x14ac:dyDescent="0.2">
      <c r="A237" s="1">
        <v>3575346904</v>
      </c>
      <c r="B237" s="22" t="s">
        <v>10</v>
      </c>
      <c r="C237" s="7" t="s">
        <v>4505</v>
      </c>
    </row>
    <row r="238" spans="1:3" x14ac:dyDescent="0.2">
      <c r="A238" s="1">
        <v>3568768890</v>
      </c>
      <c r="B238" s="22" t="s">
        <v>10</v>
      </c>
      <c r="C238" s="7" t="s">
        <v>4506</v>
      </c>
    </row>
    <row r="239" spans="1:3" x14ac:dyDescent="0.2">
      <c r="A239" s="1">
        <v>3565684503</v>
      </c>
      <c r="B239" s="22" t="s">
        <v>10</v>
      </c>
      <c r="C239" s="7" t="s">
        <v>4507</v>
      </c>
    </row>
    <row r="240" spans="1:3" x14ac:dyDescent="0.2">
      <c r="A240" s="1">
        <v>3576112387</v>
      </c>
      <c r="B240" s="22" t="s">
        <v>10</v>
      </c>
      <c r="C240" s="7" t="s">
        <v>4508</v>
      </c>
    </row>
    <row r="241" spans="1:3" x14ac:dyDescent="0.2">
      <c r="A241" s="1">
        <v>3580062111</v>
      </c>
      <c r="B241" s="22" t="s">
        <v>10</v>
      </c>
      <c r="C241" s="7" t="s">
        <v>4508</v>
      </c>
    </row>
    <row r="242" spans="1:3" x14ac:dyDescent="0.2">
      <c r="A242" s="1">
        <v>3577447753</v>
      </c>
      <c r="B242" s="22" t="s">
        <v>10</v>
      </c>
      <c r="C242" s="7" t="s">
        <v>4509</v>
      </c>
    </row>
    <row r="243" spans="1:3" x14ac:dyDescent="0.2">
      <c r="A243" s="1">
        <v>3582764867</v>
      </c>
      <c r="B243" s="22" t="s">
        <v>10</v>
      </c>
      <c r="C243" s="7" t="s">
        <v>4510</v>
      </c>
    </row>
    <row r="244" spans="1:3" x14ac:dyDescent="0.2">
      <c r="A244" s="1">
        <v>3570335019</v>
      </c>
      <c r="B244" s="22" t="s">
        <v>10</v>
      </c>
      <c r="C244" s="7" t="s">
        <v>4511</v>
      </c>
    </row>
    <row r="245" spans="1:3" x14ac:dyDescent="0.2">
      <c r="A245" s="1">
        <v>3563241478</v>
      </c>
      <c r="B245" s="22" t="s">
        <v>10</v>
      </c>
      <c r="C245" s="7" t="s">
        <v>4512</v>
      </c>
    </row>
    <row r="246" spans="1:3" x14ac:dyDescent="0.2">
      <c r="A246" s="1">
        <v>3584089760</v>
      </c>
      <c r="B246" s="22" t="s">
        <v>10</v>
      </c>
      <c r="C246" s="7" t="s">
        <v>4513</v>
      </c>
    </row>
    <row r="247" spans="1:3" x14ac:dyDescent="0.2">
      <c r="A247" s="1">
        <v>3581091023</v>
      </c>
      <c r="B247" s="22" t="s">
        <v>10</v>
      </c>
      <c r="C247" s="7" t="s">
        <v>4514</v>
      </c>
    </row>
    <row r="248" spans="1:3" x14ac:dyDescent="0.2">
      <c r="A248" s="1">
        <v>3563762514</v>
      </c>
      <c r="B248" s="22" t="s">
        <v>10</v>
      </c>
      <c r="C248" s="7" t="s">
        <v>4515</v>
      </c>
    </row>
    <row r="249" spans="1:3" x14ac:dyDescent="0.2">
      <c r="A249" s="1">
        <v>3579043765</v>
      </c>
      <c r="B249" s="22" t="s">
        <v>10</v>
      </c>
      <c r="C249" s="7" t="s">
        <v>4516</v>
      </c>
    </row>
    <row r="250" spans="1:3" x14ac:dyDescent="0.2">
      <c r="A250" s="1">
        <v>3580642743</v>
      </c>
      <c r="B250" s="22" t="s">
        <v>10</v>
      </c>
      <c r="C250" s="7" t="s">
        <v>4517</v>
      </c>
    </row>
    <row r="251" spans="1:3" x14ac:dyDescent="0.2">
      <c r="A251" s="1">
        <v>3593912058</v>
      </c>
      <c r="B251" s="22" t="s">
        <v>10</v>
      </c>
      <c r="C251" s="7" t="s">
        <v>4518</v>
      </c>
    </row>
    <row r="252" spans="1:3" x14ac:dyDescent="0.2">
      <c r="A252" s="1">
        <v>3574592756</v>
      </c>
      <c r="B252" s="22" t="s">
        <v>10</v>
      </c>
      <c r="C252" s="7" t="s">
        <v>4519</v>
      </c>
    </row>
    <row r="253" spans="1:3" x14ac:dyDescent="0.2">
      <c r="A253" s="1">
        <v>3560909129</v>
      </c>
      <c r="B253" s="22" t="s">
        <v>10</v>
      </c>
      <c r="C253" s="7" t="s">
        <v>4520</v>
      </c>
    </row>
    <row r="254" spans="1:3" x14ac:dyDescent="0.2">
      <c r="A254" s="1">
        <v>3586201309</v>
      </c>
      <c r="B254" s="22" t="s">
        <v>10</v>
      </c>
      <c r="C254" s="7" t="s">
        <v>4521</v>
      </c>
    </row>
    <row r="255" spans="1:3" x14ac:dyDescent="0.2">
      <c r="A255" s="1">
        <v>3583636841</v>
      </c>
      <c r="B255" s="22" t="s">
        <v>10</v>
      </c>
      <c r="C255" s="7" t="s">
        <v>4522</v>
      </c>
    </row>
    <row r="256" spans="1:3" x14ac:dyDescent="0.2">
      <c r="A256" s="1">
        <v>3566278433</v>
      </c>
      <c r="B256" s="22" t="s">
        <v>10</v>
      </c>
      <c r="C256" s="7" t="s">
        <v>4523</v>
      </c>
    </row>
    <row r="257" spans="1:4" x14ac:dyDescent="0.2">
      <c r="A257" s="1">
        <v>3568866471</v>
      </c>
      <c r="B257" s="22" t="s">
        <v>10</v>
      </c>
      <c r="C257" s="7" t="s">
        <v>3012</v>
      </c>
    </row>
    <row r="258" spans="1:4" x14ac:dyDescent="0.2">
      <c r="A258" s="1">
        <v>3571980436</v>
      </c>
      <c r="B258" s="22" t="s">
        <v>10</v>
      </c>
      <c r="C258" s="7" t="s">
        <v>4524</v>
      </c>
    </row>
    <row r="259" spans="1:4" x14ac:dyDescent="0.2">
      <c r="A259" s="1">
        <v>3593917615</v>
      </c>
      <c r="B259" s="22" t="s">
        <v>10</v>
      </c>
      <c r="C259" s="8" t="s">
        <v>4525</v>
      </c>
      <c r="D259" s="30"/>
    </row>
    <row r="260" spans="1:4" x14ac:dyDescent="0.2">
      <c r="A260" s="1">
        <v>3565783507</v>
      </c>
      <c r="B260" s="22" t="s">
        <v>10</v>
      </c>
      <c r="C260" s="7" t="s">
        <v>4526</v>
      </c>
    </row>
    <row r="261" spans="1:4" x14ac:dyDescent="0.2">
      <c r="A261" s="1">
        <v>3565936275</v>
      </c>
      <c r="B261" s="22" t="s">
        <v>10</v>
      </c>
      <c r="C261" s="7" t="s">
        <v>4527</v>
      </c>
    </row>
    <row r="262" spans="1:4" x14ac:dyDescent="0.2">
      <c r="A262" s="1">
        <v>3566073627</v>
      </c>
      <c r="B262" s="22" t="s">
        <v>10</v>
      </c>
      <c r="C262" s="7" t="s">
        <v>4526</v>
      </c>
    </row>
    <row r="263" spans="1:4" x14ac:dyDescent="0.2">
      <c r="A263" s="1">
        <v>3565768021</v>
      </c>
      <c r="B263" s="22" t="s">
        <v>10</v>
      </c>
      <c r="C263" s="7" t="s">
        <v>4528</v>
      </c>
    </row>
    <row r="264" spans="1:4" x14ac:dyDescent="0.2">
      <c r="A264" s="1">
        <v>3565619086</v>
      </c>
      <c r="B264" s="22" t="s">
        <v>10</v>
      </c>
      <c r="C264" s="7" t="s">
        <v>4529</v>
      </c>
    </row>
    <row r="265" spans="1:4" x14ac:dyDescent="0.2">
      <c r="A265" s="1">
        <v>3574751744</v>
      </c>
      <c r="B265" s="22" t="s">
        <v>10</v>
      </c>
      <c r="C265" s="7" t="s">
        <v>4530</v>
      </c>
    </row>
    <row r="266" spans="1:4" x14ac:dyDescent="0.2">
      <c r="A266" s="1">
        <v>3566467729</v>
      </c>
      <c r="B266" s="22" t="s">
        <v>10</v>
      </c>
      <c r="C266" s="7" t="s">
        <v>4531</v>
      </c>
    </row>
    <row r="267" spans="1:4" x14ac:dyDescent="0.2">
      <c r="A267" s="1">
        <v>3568883680</v>
      </c>
      <c r="B267" s="22" t="s">
        <v>10</v>
      </c>
      <c r="C267" s="7" t="s">
        <v>4532</v>
      </c>
    </row>
    <row r="268" spans="1:4" x14ac:dyDescent="0.2">
      <c r="A268" s="1">
        <v>3581743311</v>
      </c>
      <c r="B268" s="22" t="s">
        <v>10</v>
      </c>
      <c r="C268" s="7" t="s">
        <v>4533</v>
      </c>
    </row>
    <row r="269" spans="1:4" x14ac:dyDescent="0.2">
      <c r="A269" s="1">
        <v>3567494923</v>
      </c>
      <c r="B269" s="22" t="s">
        <v>10</v>
      </c>
      <c r="C269" s="7" t="s">
        <v>4534</v>
      </c>
    </row>
    <row r="270" spans="1:4" x14ac:dyDescent="0.2">
      <c r="A270" s="1">
        <v>3588431722</v>
      </c>
      <c r="B270" s="22" t="s">
        <v>10</v>
      </c>
      <c r="C270" s="7" t="s">
        <v>4535</v>
      </c>
    </row>
    <row r="271" spans="1:4" x14ac:dyDescent="0.2">
      <c r="A271" s="1">
        <v>3567413928</v>
      </c>
      <c r="B271" s="22" t="s">
        <v>10</v>
      </c>
      <c r="C271" s="7" t="s">
        <v>4536</v>
      </c>
    </row>
    <row r="272" spans="1:4" x14ac:dyDescent="0.2">
      <c r="A272" s="1">
        <v>3591221668</v>
      </c>
      <c r="B272" s="22" t="s">
        <v>10</v>
      </c>
      <c r="C272" s="7" t="s">
        <v>4537</v>
      </c>
    </row>
    <row r="273" spans="1:4" x14ac:dyDescent="0.2">
      <c r="A273" s="1">
        <v>3594505789</v>
      </c>
      <c r="B273" s="22" t="s">
        <v>10</v>
      </c>
      <c r="C273" s="7" t="s">
        <v>4538</v>
      </c>
    </row>
    <row r="274" spans="1:4" x14ac:dyDescent="0.2">
      <c r="A274" s="1">
        <v>3593915945</v>
      </c>
      <c r="B274" s="22" t="s">
        <v>10</v>
      </c>
      <c r="C274" s="7" t="s">
        <v>4539</v>
      </c>
    </row>
    <row r="275" spans="1:4" x14ac:dyDescent="0.2">
      <c r="A275" s="1">
        <v>3582781913</v>
      </c>
      <c r="B275" s="22" t="s">
        <v>10</v>
      </c>
      <c r="C275" s="7" t="s">
        <v>4540</v>
      </c>
    </row>
    <row r="276" spans="1:4" x14ac:dyDescent="0.2">
      <c r="A276" s="1">
        <v>3581588286</v>
      </c>
      <c r="B276" s="22" t="s">
        <v>10</v>
      </c>
      <c r="C276" s="7" t="s">
        <v>4541</v>
      </c>
    </row>
    <row r="277" spans="1:4" x14ac:dyDescent="0.2">
      <c r="A277" s="1">
        <v>3583701125</v>
      </c>
      <c r="B277" s="22" t="s">
        <v>10</v>
      </c>
      <c r="C277" s="7" t="s">
        <v>4542</v>
      </c>
    </row>
    <row r="278" spans="1:4" x14ac:dyDescent="0.2">
      <c r="A278" s="1">
        <v>3582986707</v>
      </c>
      <c r="B278" s="22" t="s">
        <v>10</v>
      </c>
      <c r="C278" s="7" t="s">
        <v>4543</v>
      </c>
    </row>
    <row r="279" spans="1:4" x14ac:dyDescent="0.2">
      <c r="A279" s="1">
        <v>3581443519</v>
      </c>
      <c r="B279" s="22" t="s">
        <v>10</v>
      </c>
      <c r="C279" s="7" t="s">
        <v>4544</v>
      </c>
    </row>
    <row r="280" spans="1:4" x14ac:dyDescent="0.2">
      <c r="A280" s="1">
        <v>3613049039</v>
      </c>
      <c r="B280" s="22" t="s">
        <v>10</v>
      </c>
      <c r="C280" s="7" t="s">
        <v>4545</v>
      </c>
    </row>
    <row r="281" spans="1:4" x14ac:dyDescent="0.2">
      <c r="A281" s="1">
        <v>3574786617</v>
      </c>
      <c r="B281" s="22" t="s">
        <v>10</v>
      </c>
      <c r="C281" s="7" t="s">
        <v>4546</v>
      </c>
    </row>
    <row r="282" spans="1:4" x14ac:dyDescent="0.2">
      <c r="A282" s="1">
        <v>3579404642</v>
      </c>
      <c r="B282" s="22" t="s">
        <v>10</v>
      </c>
      <c r="C282" s="7" t="s">
        <v>4547</v>
      </c>
    </row>
    <row r="283" spans="1:4" x14ac:dyDescent="0.2">
      <c r="A283" s="1">
        <v>3567901727</v>
      </c>
      <c r="B283" s="22" t="s">
        <v>10</v>
      </c>
      <c r="C283" s="7" t="s">
        <v>4548</v>
      </c>
    </row>
    <row r="284" spans="1:4" x14ac:dyDescent="0.2">
      <c r="A284" s="1">
        <v>3560134612</v>
      </c>
      <c r="B284" s="22" t="s">
        <v>10</v>
      </c>
      <c r="C284" s="7" t="s">
        <v>4549</v>
      </c>
    </row>
    <row r="285" spans="1:4" x14ac:dyDescent="0.2">
      <c r="A285" s="1">
        <v>3581208615</v>
      </c>
      <c r="B285" s="22" t="s">
        <v>10</v>
      </c>
      <c r="C285" s="8" t="s">
        <v>4550</v>
      </c>
      <c r="D285" s="30"/>
    </row>
    <row r="286" spans="1:4" x14ac:dyDescent="0.2">
      <c r="A286" s="1">
        <v>3574503479</v>
      </c>
      <c r="B286" s="22" t="s">
        <v>10</v>
      </c>
      <c r="C286" s="7" t="s">
        <v>4551</v>
      </c>
    </row>
    <row r="287" spans="1:4" x14ac:dyDescent="0.2">
      <c r="A287" s="1">
        <v>3565849854</v>
      </c>
      <c r="B287" s="22" t="s">
        <v>10</v>
      </c>
      <c r="C287" s="7" t="s">
        <v>4552</v>
      </c>
    </row>
    <row r="288" spans="1:4" x14ac:dyDescent="0.2">
      <c r="A288" s="1">
        <v>3590028038</v>
      </c>
      <c r="B288" s="22" t="s">
        <v>10</v>
      </c>
      <c r="C288" s="7" t="s">
        <v>4553</v>
      </c>
    </row>
    <row r="289" spans="1:4" x14ac:dyDescent="0.2">
      <c r="A289" s="1">
        <v>3593840074</v>
      </c>
      <c r="B289" s="22" t="s">
        <v>10</v>
      </c>
      <c r="C289" s="7" t="s">
        <v>4554</v>
      </c>
    </row>
    <row r="290" spans="1:4" x14ac:dyDescent="0.2">
      <c r="A290" s="1">
        <v>3581100475</v>
      </c>
      <c r="B290" s="22" t="s">
        <v>10</v>
      </c>
      <c r="C290" s="7" t="s">
        <v>4555</v>
      </c>
    </row>
    <row r="291" spans="1:4" x14ac:dyDescent="0.2">
      <c r="A291" s="1">
        <v>3583237346</v>
      </c>
      <c r="B291" s="22" t="s">
        <v>10</v>
      </c>
      <c r="C291" s="7" t="s">
        <v>4556</v>
      </c>
    </row>
    <row r="292" spans="1:4" x14ac:dyDescent="0.2">
      <c r="A292" s="1">
        <v>3593382030</v>
      </c>
      <c r="B292" s="22" t="s">
        <v>10</v>
      </c>
      <c r="C292" s="7" t="s">
        <v>4557</v>
      </c>
    </row>
    <row r="293" spans="1:4" x14ac:dyDescent="0.2">
      <c r="A293" s="1">
        <v>3580746707</v>
      </c>
      <c r="B293" s="22" t="s">
        <v>10</v>
      </c>
      <c r="C293" s="7" t="s">
        <v>4558</v>
      </c>
    </row>
    <row r="294" spans="1:4" x14ac:dyDescent="0.2">
      <c r="A294" s="1">
        <v>3576198865</v>
      </c>
      <c r="B294" s="22" t="s">
        <v>10</v>
      </c>
      <c r="C294" s="7" t="s">
        <v>4559</v>
      </c>
    </row>
    <row r="295" spans="1:4" x14ac:dyDescent="0.2">
      <c r="A295" s="1">
        <v>3578356991</v>
      </c>
      <c r="B295" s="22" t="s">
        <v>10</v>
      </c>
      <c r="C295" s="7" t="s">
        <v>4560</v>
      </c>
    </row>
    <row r="296" spans="1:4" x14ac:dyDescent="0.2">
      <c r="A296" s="1">
        <v>3580713608</v>
      </c>
      <c r="B296" s="22" t="s">
        <v>10</v>
      </c>
      <c r="C296" s="8" t="s">
        <v>4561</v>
      </c>
      <c r="D296" s="30"/>
    </row>
    <row r="297" spans="1:4" x14ac:dyDescent="0.2">
      <c r="A297" s="1">
        <v>3565235050</v>
      </c>
      <c r="B297" s="22" t="s">
        <v>10</v>
      </c>
      <c r="C297" s="7" t="s">
        <v>4562</v>
      </c>
    </row>
    <row r="298" spans="1:4" x14ac:dyDescent="0.2">
      <c r="A298" s="1">
        <v>3577340714</v>
      </c>
      <c r="B298" s="22" t="s">
        <v>10</v>
      </c>
      <c r="C298" s="7" t="s">
        <v>4563</v>
      </c>
    </row>
    <row r="299" spans="1:4" x14ac:dyDescent="0.2">
      <c r="A299" s="1">
        <v>3584010242</v>
      </c>
      <c r="B299" s="22" t="s">
        <v>10</v>
      </c>
      <c r="C299" s="7" t="s">
        <v>4564</v>
      </c>
    </row>
    <row r="300" spans="1:4" x14ac:dyDescent="0.2">
      <c r="A300" s="1">
        <v>3595545944</v>
      </c>
      <c r="B300" s="22" t="s">
        <v>10</v>
      </c>
      <c r="C300" s="7" t="s">
        <v>4565</v>
      </c>
    </row>
    <row r="301" spans="1:4" x14ac:dyDescent="0.2">
      <c r="A301" s="1">
        <v>3582986772</v>
      </c>
      <c r="B301" s="22" t="s">
        <v>10</v>
      </c>
      <c r="C301" s="7" t="s">
        <v>4566</v>
      </c>
    </row>
    <row r="302" spans="1:4" x14ac:dyDescent="0.2">
      <c r="A302" s="1">
        <v>3582341411</v>
      </c>
      <c r="B302" s="22" t="s">
        <v>10</v>
      </c>
      <c r="C302" s="7" t="s">
        <v>4567</v>
      </c>
    </row>
    <row r="303" spans="1:4" x14ac:dyDescent="0.2">
      <c r="A303" s="1">
        <v>3568655279</v>
      </c>
      <c r="B303" s="22" t="s">
        <v>10</v>
      </c>
      <c r="C303" s="7" t="s">
        <v>4568</v>
      </c>
    </row>
    <row r="304" spans="1:4" x14ac:dyDescent="0.2">
      <c r="A304" s="1">
        <v>3594365972</v>
      </c>
      <c r="B304" s="22" t="s">
        <v>10</v>
      </c>
      <c r="C304" s="7" t="s">
        <v>4569</v>
      </c>
    </row>
    <row r="305" spans="1:3" x14ac:dyDescent="0.2">
      <c r="A305" s="1">
        <v>3567694107</v>
      </c>
      <c r="B305" s="22" t="s">
        <v>10</v>
      </c>
      <c r="C305" s="7" t="s">
        <v>4570</v>
      </c>
    </row>
    <row r="306" spans="1:3" x14ac:dyDescent="0.2">
      <c r="A306" s="1">
        <v>3615286384</v>
      </c>
      <c r="B306" s="22" t="s">
        <v>10</v>
      </c>
      <c r="C306" s="7" t="s">
        <v>4571</v>
      </c>
    </row>
    <row r="307" spans="1:3" x14ac:dyDescent="0.2">
      <c r="A307" s="1">
        <v>3584411913</v>
      </c>
      <c r="B307" s="22" t="s">
        <v>10</v>
      </c>
      <c r="C307" s="7" t="s">
        <v>4572</v>
      </c>
    </row>
    <row r="308" spans="1:3" x14ac:dyDescent="0.2">
      <c r="A308" s="1">
        <v>3568134249</v>
      </c>
      <c r="B308" s="22" t="s">
        <v>10</v>
      </c>
      <c r="C308" s="7" t="s">
        <v>564</v>
      </c>
    </row>
    <row r="309" spans="1:3" x14ac:dyDescent="0.2">
      <c r="A309" s="1">
        <v>3582914888</v>
      </c>
      <c r="B309" s="22" t="s">
        <v>10</v>
      </c>
      <c r="C309" s="7" t="s">
        <v>177</v>
      </c>
    </row>
    <row r="310" spans="1:3" x14ac:dyDescent="0.2">
      <c r="A310" s="1">
        <v>3580870039</v>
      </c>
      <c r="B310" s="22" t="s">
        <v>10</v>
      </c>
      <c r="C310" s="7" t="s">
        <v>4573</v>
      </c>
    </row>
    <row r="311" spans="1:3" x14ac:dyDescent="0.2">
      <c r="A311" s="1">
        <v>3604327729</v>
      </c>
      <c r="B311" s="22" t="s">
        <v>10</v>
      </c>
      <c r="C311" s="7" t="s">
        <v>4574</v>
      </c>
    </row>
    <row r="312" spans="1:3" x14ac:dyDescent="0.2">
      <c r="A312" s="1">
        <v>3574721346</v>
      </c>
      <c r="B312" s="22" t="s">
        <v>10</v>
      </c>
      <c r="C312" s="7" t="s">
        <v>4575</v>
      </c>
    </row>
    <row r="313" spans="1:3" x14ac:dyDescent="0.2">
      <c r="A313" s="1">
        <v>3580208515</v>
      </c>
      <c r="B313" s="22" t="s">
        <v>10</v>
      </c>
      <c r="C313" s="7" t="s">
        <v>4576</v>
      </c>
    </row>
    <row r="314" spans="1:3" x14ac:dyDescent="0.2">
      <c r="A314" s="1">
        <v>3604780058</v>
      </c>
      <c r="B314" s="22" t="s">
        <v>10</v>
      </c>
      <c r="C314" s="7" t="s">
        <v>4577</v>
      </c>
    </row>
    <row r="315" spans="1:3" x14ac:dyDescent="0.2">
      <c r="A315" s="1">
        <v>3583016559</v>
      </c>
      <c r="B315" s="22" t="s">
        <v>10</v>
      </c>
      <c r="C315" s="7" t="s">
        <v>4578</v>
      </c>
    </row>
    <row r="316" spans="1:3" x14ac:dyDescent="0.2">
      <c r="A316" s="1">
        <v>3575125232</v>
      </c>
      <c r="B316" s="22" t="s">
        <v>10</v>
      </c>
      <c r="C316" s="7" t="s">
        <v>4579</v>
      </c>
    </row>
    <row r="317" spans="1:3" x14ac:dyDescent="0.2">
      <c r="A317" s="1">
        <v>3581275965</v>
      </c>
      <c r="B317" s="22" t="s">
        <v>10</v>
      </c>
      <c r="C317" s="7" t="s">
        <v>4580</v>
      </c>
    </row>
    <row r="318" spans="1:3" x14ac:dyDescent="0.2">
      <c r="A318" s="1">
        <v>3571979183</v>
      </c>
      <c r="B318" s="22" t="s">
        <v>10</v>
      </c>
      <c r="C318" s="7" t="s">
        <v>4581</v>
      </c>
    </row>
    <row r="319" spans="1:3" x14ac:dyDescent="0.2">
      <c r="A319" s="1">
        <v>3583890823</v>
      </c>
      <c r="B319" s="22" t="s">
        <v>10</v>
      </c>
      <c r="C319" s="7" t="s">
        <v>4582</v>
      </c>
    </row>
    <row r="320" spans="1:3" x14ac:dyDescent="0.2">
      <c r="A320" s="1">
        <v>3562377523</v>
      </c>
      <c r="B320" s="22" t="s">
        <v>10</v>
      </c>
      <c r="C320" s="7" t="s">
        <v>4583</v>
      </c>
    </row>
    <row r="321" spans="1:4" x14ac:dyDescent="0.2">
      <c r="A321" s="1">
        <v>3584077993</v>
      </c>
      <c r="B321" s="22" t="s">
        <v>10</v>
      </c>
      <c r="C321" s="7" t="s">
        <v>4584</v>
      </c>
    </row>
    <row r="322" spans="1:4" x14ac:dyDescent="0.2">
      <c r="A322" s="1">
        <v>3570194247</v>
      </c>
      <c r="B322" s="22" t="s">
        <v>10</v>
      </c>
      <c r="C322" s="8" t="s">
        <v>4585</v>
      </c>
      <c r="D322" s="30"/>
    </row>
    <row r="323" spans="1:4" x14ac:dyDescent="0.2">
      <c r="A323" s="1">
        <v>3594209821</v>
      </c>
      <c r="B323" s="22" t="s">
        <v>600</v>
      </c>
      <c r="C323" s="7" t="s">
        <v>4586</v>
      </c>
    </row>
    <row r="324" spans="1:4" x14ac:dyDescent="0.2">
      <c r="A324" s="1">
        <v>3631063159</v>
      </c>
      <c r="B324" s="22" t="s">
        <v>600</v>
      </c>
      <c r="C324" s="7" t="s">
        <v>4587</v>
      </c>
    </row>
    <row r="325" spans="1:4" x14ac:dyDescent="0.2">
      <c r="A325" s="1">
        <v>3630910540</v>
      </c>
      <c r="B325" s="22" t="s">
        <v>600</v>
      </c>
      <c r="C325" s="7" t="s">
        <v>200</v>
      </c>
    </row>
    <row r="326" spans="1:4" x14ac:dyDescent="0.2">
      <c r="A326" s="1">
        <v>3595873305</v>
      </c>
      <c r="B326" s="22" t="s">
        <v>600</v>
      </c>
      <c r="C326" s="7" t="s">
        <v>4588</v>
      </c>
    </row>
    <row r="327" spans="1:4" x14ac:dyDescent="0.2">
      <c r="A327" s="1">
        <v>3581019344</v>
      </c>
      <c r="B327" s="22" t="s">
        <v>600</v>
      </c>
      <c r="C327" s="7" t="s">
        <v>4589</v>
      </c>
    </row>
    <row r="328" spans="1:4" x14ac:dyDescent="0.2">
      <c r="A328" s="1">
        <v>3618088083</v>
      </c>
      <c r="B328" s="22" t="s">
        <v>600</v>
      </c>
      <c r="C328" s="7" t="s">
        <v>4590</v>
      </c>
    </row>
    <row r="329" spans="1:4" x14ac:dyDescent="0.2">
      <c r="A329" s="1">
        <v>3591436139</v>
      </c>
      <c r="B329" s="22" t="s">
        <v>600</v>
      </c>
      <c r="C329" s="7" t="s">
        <v>75</v>
      </c>
    </row>
    <row r="330" spans="1:4" x14ac:dyDescent="0.2">
      <c r="A330" s="1">
        <v>3575396501</v>
      </c>
      <c r="B330" s="22" t="s">
        <v>600</v>
      </c>
      <c r="C330" s="7" t="s">
        <v>4591</v>
      </c>
    </row>
    <row r="331" spans="1:4" x14ac:dyDescent="0.2">
      <c r="A331" s="1">
        <v>3586342278</v>
      </c>
      <c r="B331" s="22" t="s">
        <v>600</v>
      </c>
      <c r="C331" s="8" t="s">
        <v>4592</v>
      </c>
      <c r="D331" s="30"/>
    </row>
    <row r="332" spans="1:4" x14ac:dyDescent="0.2">
      <c r="A332" s="1">
        <v>3568094690</v>
      </c>
      <c r="B332" s="22" t="s">
        <v>600</v>
      </c>
      <c r="C332" s="7" t="s">
        <v>4593</v>
      </c>
    </row>
    <row r="333" spans="1:4" x14ac:dyDescent="0.2">
      <c r="A333" s="1">
        <v>3574878615</v>
      </c>
      <c r="B333" s="22" t="s">
        <v>600</v>
      </c>
      <c r="C333" s="7" t="s">
        <v>4594</v>
      </c>
    </row>
    <row r="334" spans="1:4" x14ac:dyDescent="0.2">
      <c r="A334" s="1">
        <v>3586252936</v>
      </c>
      <c r="B334" s="22" t="s">
        <v>600</v>
      </c>
      <c r="C334" s="7" t="s">
        <v>4595</v>
      </c>
    </row>
    <row r="335" spans="1:4" x14ac:dyDescent="0.2">
      <c r="A335" s="1">
        <v>3574378970</v>
      </c>
      <c r="B335" s="22" t="s">
        <v>600</v>
      </c>
      <c r="C335" s="7" t="s">
        <v>4596</v>
      </c>
    </row>
    <row r="336" spans="1:4" x14ac:dyDescent="0.2">
      <c r="A336" s="1">
        <v>3575225810</v>
      </c>
      <c r="B336" s="22" t="s">
        <v>600</v>
      </c>
      <c r="C336" s="7" t="s">
        <v>4597</v>
      </c>
    </row>
    <row r="337" spans="1:4" x14ac:dyDescent="0.2">
      <c r="A337" s="1">
        <v>3580840910</v>
      </c>
      <c r="B337" s="22" t="s">
        <v>600</v>
      </c>
      <c r="C337" s="7" t="s">
        <v>4598</v>
      </c>
    </row>
    <row r="338" spans="1:4" x14ac:dyDescent="0.2">
      <c r="A338" s="1">
        <v>3567502447</v>
      </c>
      <c r="B338" s="22" t="s">
        <v>600</v>
      </c>
      <c r="C338" s="7" t="s">
        <v>4599</v>
      </c>
    </row>
    <row r="339" spans="1:4" x14ac:dyDescent="0.2">
      <c r="A339" s="1">
        <v>3574936363</v>
      </c>
      <c r="B339" s="22" t="s">
        <v>600</v>
      </c>
      <c r="C339" s="8" t="s">
        <v>4600</v>
      </c>
      <c r="D339" s="30"/>
    </row>
    <row r="340" spans="1:4" x14ac:dyDescent="0.2">
      <c r="A340" s="1">
        <v>3620474602</v>
      </c>
      <c r="B340" s="22" t="s">
        <v>600</v>
      </c>
      <c r="C340" s="7" t="s">
        <v>4601</v>
      </c>
    </row>
    <row r="341" spans="1:4" x14ac:dyDescent="0.2">
      <c r="A341" s="1">
        <v>3597408395</v>
      </c>
      <c r="B341" s="22" t="s">
        <v>600</v>
      </c>
      <c r="C341" s="7" t="s">
        <v>4602</v>
      </c>
    </row>
    <row r="342" spans="1:4" x14ac:dyDescent="0.2">
      <c r="A342" s="1">
        <v>3628151521</v>
      </c>
      <c r="B342" s="22" t="s">
        <v>600</v>
      </c>
      <c r="C342" s="7" t="s">
        <v>4603</v>
      </c>
    </row>
    <row r="343" spans="1:4" x14ac:dyDescent="0.2">
      <c r="A343" s="1">
        <v>3629621488</v>
      </c>
      <c r="B343" s="22" t="s">
        <v>600</v>
      </c>
      <c r="C343" s="7" t="s">
        <v>4604</v>
      </c>
    </row>
    <row r="344" spans="1:4" x14ac:dyDescent="0.2">
      <c r="A344" s="1">
        <v>3594515723</v>
      </c>
      <c r="B344" s="22" t="s">
        <v>600</v>
      </c>
      <c r="C344" s="7" t="s">
        <v>4605</v>
      </c>
    </row>
    <row r="345" spans="1:4" x14ac:dyDescent="0.2">
      <c r="A345" s="1">
        <v>3576937232</v>
      </c>
      <c r="B345" s="22" t="s">
        <v>600</v>
      </c>
      <c r="C345" s="7" t="s">
        <v>4606</v>
      </c>
    </row>
    <row r="346" spans="1:4" x14ac:dyDescent="0.2">
      <c r="A346" s="1">
        <v>3627740677</v>
      </c>
      <c r="B346" s="22" t="s">
        <v>600</v>
      </c>
      <c r="C346" s="7" t="s">
        <v>4607</v>
      </c>
    </row>
    <row r="347" spans="1:4" x14ac:dyDescent="0.2">
      <c r="A347" s="1">
        <v>3628529469</v>
      </c>
      <c r="B347" s="22" t="s">
        <v>600</v>
      </c>
      <c r="C347" s="7" t="s">
        <v>4608</v>
      </c>
    </row>
    <row r="348" spans="1:4" x14ac:dyDescent="0.2">
      <c r="A348" s="1">
        <v>3633903537</v>
      </c>
      <c r="B348" s="22" t="s">
        <v>600</v>
      </c>
      <c r="C348" s="7" t="s">
        <v>4609</v>
      </c>
    </row>
    <row r="349" spans="1:4" x14ac:dyDescent="0.2">
      <c r="A349" s="1">
        <v>3580381645</v>
      </c>
      <c r="B349" s="22" t="s">
        <v>600</v>
      </c>
      <c r="C349" s="7" t="s">
        <v>4610</v>
      </c>
    </row>
    <row r="350" spans="1:4" x14ac:dyDescent="0.2">
      <c r="A350" s="1">
        <v>3620373887</v>
      </c>
      <c r="B350" s="22" t="s">
        <v>600</v>
      </c>
      <c r="C350" s="7" t="s">
        <v>4611</v>
      </c>
    </row>
    <row r="351" spans="1:4" x14ac:dyDescent="0.2">
      <c r="A351" s="1">
        <v>3587568432</v>
      </c>
      <c r="B351" s="22" t="s">
        <v>600</v>
      </c>
      <c r="C351" s="7" t="s">
        <v>4612</v>
      </c>
    </row>
    <row r="352" spans="1:4" x14ac:dyDescent="0.2">
      <c r="A352" s="1">
        <v>3593935860</v>
      </c>
      <c r="B352" s="22" t="s">
        <v>600</v>
      </c>
      <c r="C352" s="7" t="s">
        <v>3785</v>
      </c>
    </row>
    <row r="353" spans="1:4" x14ac:dyDescent="0.2">
      <c r="A353" s="1">
        <v>3593909457</v>
      </c>
      <c r="B353" s="22" t="s">
        <v>600</v>
      </c>
      <c r="C353" s="7" t="s">
        <v>4613</v>
      </c>
    </row>
    <row r="354" spans="1:4" x14ac:dyDescent="0.2">
      <c r="A354" s="1">
        <v>3593379816</v>
      </c>
      <c r="B354" s="22" t="s">
        <v>600</v>
      </c>
      <c r="C354" s="7" t="s">
        <v>4614</v>
      </c>
    </row>
    <row r="355" spans="1:4" x14ac:dyDescent="0.2">
      <c r="A355" s="1">
        <v>3580298304</v>
      </c>
      <c r="B355" s="22" t="s">
        <v>600</v>
      </c>
      <c r="C355" s="7" t="s">
        <v>296</v>
      </c>
    </row>
    <row r="356" spans="1:4" x14ac:dyDescent="0.2">
      <c r="A356" s="1">
        <v>3632926705</v>
      </c>
      <c r="B356" s="22" t="s">
        <v>600</v>
      </c>
      <c r="C356" s="7" t="s">
        <v>4615</v>
      </c>
    </row>
    <row r="357" spans="1:4" x14ac:dyDescent="0.2">
      <c r="A357" s="1">
        <v>3627831053</v>
      </c>
      <c r="B357" s="22" t="s">
        <v>600</v>
      </c>
      <c r="C357" s="7" t="s">
        <v>4616</v>
      </c>
    </row>
    <row r="358" spans="1:4" x14ac:dyDescent="0.2">
      <c r="A358" s="1">
        <v>3574368304</v>
      </c>
      <c r="B358" s="22" t="s">
        <v>600</v>
      </c>
      <c r="C358" s="8" t="s">
        <v>4617</v>
      </c>
      <c r="D358" s="30"/>
    </row>
    <row r="359" spans="1:4" x14ac:dyDescent="0.2">
      <c r="A359" s="1">
        <v>3574360259</v>
      </c>
      <c r="B359" s="22" t="s">
        <v>600</v>
      </c>
      <c r="C359" s="7" t="s">
        <v>4618</v>
      </c>
    </row>
    <row r="360" spans="1:4" x14ac:dyDescent="0.2">
      <c r="A360" s="1">
        <v>3629747990</v>
      </c>
      <c r="B360" s="22" t="s">
        <v>600</v>
      </c>
      <c r="C360" s="7" t="s">
        <v>4619</v>
      </c>
    </row>
    <row r="361" spans="1:4" x14ac:dyDescent="0.2">
      <c r="A361" s="1">
        <v>3634551379</v>
      </c>
      <c r="B361" s="22" t="s">
        <v>600</v>
      </c>
      <c r="C361" s="7" t="s">
        <v>4620</v>
      </c>
    </row>
    <row r="362" spans="1:4" x14ac:dyDescent="0.2">
      <c r="A362" s="1">
        <v>3576874643</v>
      </c>
      <c r="B362" s="22" t="s">
        <v>600</v>
      </c>
      <c r="C362" s="7" t="s">
        <v>4621</v>
      </c>
    </row>
    <row r="363" spans="1:4" x14ac:dyDescent="0.2">
      <c r="A363" s="1">
        <v>3582994060</v>
      </c>
      <c r="B363" s="22" t="s">
        <v>600</v>
      </c>
      <c r="C363" s="7" t="s">
        <v>4622</v>
      </c>
    </row>
    <row r="364" spans="1:4" x14ac:dyDescent="0.2">
      <c r="A364" s="1">
        <v>3567587724</v>
      </c>
      <c r="B364" s="22" t="s">
        <v>600</v>
      </c>
      <c r="C364" s="7" t="s">
        <v>4623</v>
      </c>
    </row>
    <row r="365" spans="1:4" x14ac:dyDescent="0.2">
      <c r="A365" s="1">
        <v>3583264551</v>
      </c>
      <c r="B365" s="22" t="s">
        <v>600</v>
      </c>
      <c r="C365" s="7" t="s">
        <v>4624</v>
      </c>
    </row>
    <row r="366" spans="1:4" x14ac:dyDescent="0.2">
      <c r="A366" s="1">
        <v>3574439031</v>
      </c>
      <c r="B366" s="22" t="s">
        <v>600</v>
      </c>
      <c r="C366" s="7" t="s">
        <v>4625</v>
      </c>
    </row>
    <row r="367" spans="1:4" x14ac:dyDescent="0.2">
      <c r="A367" s="1">
        <v>3583476827</v>
      </c>
      <c r="B367" s="22" t="s">
        <v>600</v>
      </c>
      <c r="C367" s="7" t="s">
        <v>4626</v>
      </c>
    </row>
    <row r="368" spans="1:4" x14ac:dyDescent="0.2">
      <c r="A368" s="1">
        <v>3567505431</v>
      </c>
      <c r="B368" s="22" t="s">
        <v>600</v>
      </c>
      <c r="C368" s="7" t="s">
        <v>4627</v>
      </c>
    </row>
    <row r="369" spans="1:4" x14ac:dyDescent="0.2">
      <c r="A369" s="1">
        <v>3574607474</v>
      </c>
      <c r="B369" s="22" t="s">
        <v>600</v>
      </c>
      <c r="C369" s="7" t="s">
        <v>4628</v>
      </c>
    </row>
    <row r="370" spans="1:4" x14ac:dyDescent="0.2">
      <c r="A370" s="1">
        <v>3620303217</v>
      </c>
      <c r="B370" s="22" t="s">
        <v>600</v>
      </c>
      <c r="C370" s="7" t="s">
        <v>4629</v>
      </c>
    </row>
    <row r="371" spans="1:4" x14ac:dyDescent="0.2">
      <c r="A371" s="1">
        <v>3574709742</v>
      </c>
      <c r="B371" s="22" t="s">
        <v>600</v>
      </c>
      <c r="C371" s="7" t="s">
        <v>4630</v>
      </c>
    </row>
    <row r="372" spans="1:4" x14ac:dyDescent="0.2">
      <c r="A372" s="1">
        <v>3581446588</v>
      </c>
      <c r="B372" s="22" t="s">
        <v>600</v>
      </c>
      <c r="C372" s="7" t="s">
        <v>4631</v>
      </c>
    </row>
    <row r="373" spans="1:4" x14ac:dyDescent="0.2">
      <c r="A373" s="1">
        <v>3562315621</v>
      </c>
      <c r="B373" s="22" t="s">
        <v>600</v>
      </c>
      <c r="C373" s="8" t="s">
        <v>4632</v>
      </c>
      <c r="D373" s="30"/>
    </row>
    <row r="374" spans="1:4" x14ac:dyDescent="0.2">
      <c r="A374" s="1">
        <v>3594370687</v>
      </c>
      <c r="B374" s="22" t="s">
        <v>600</v>
      </c>
      <c r="C374" s="7" t="s">
        <v>4633</v>
      </c>
    </row>
    <row r="375" spans="1:4" x14ac:dyDescent="0.2">
      <c r="A375" s="1">
        <v>3612891054</v>
      </c>
      <c r="B375" s="22" t="s">
        <v>600</v>
      </c>
      <c r="C375" s="8" t="s">
        <v>4634</v>
      </c>
      <c r="D375" s="30"/>
    </row>
    <row r="376" spans="1:4" x14ac:dyDescent="0.2">
      <c r="A376" s="1">
        <v>3580718845</v>
      </c>
      <c r="B376" s="22" t="s">
        <v>600</v>
      </c>
      <c r="C376" s="7" t="s">
        <v>4635</v>
      </c>
    </row>
    <row r="377" spans="1:4" x14ac:dyDescent="0.2">
      <c r="A377" s="1">
        <v>3627835449</v>
      </c>
      <c r="B377" s="22" t="s">
        <v>600</v>
      </c>
      <c r="C377" s="7" t="s">
        <v>4636</v>
      </c>
    </row>
    <row r="378" spans="1:4" x14ac:dyDescent="0.2">
      <c r="A378" s="1">
        <v>3616679712</v>
      </c>
      <c r="B378" s="22" t="s">
        <v>600</v>
      </c>
      <c r="C378" s="7" t="s">
        <v>4637</v>
      </c>
    </row>
    <row r="379" spans="1:4" x14ac:dyDescent="0.2">
      <c r="A379" s="1">
        <v>3568220816</v>
      </c>
      <c r="B379" s="22" t="s">
        <v>600</v>
      </c>
      <c r="C379" s="8" t="s">
        <v>4638</v>
      </c>
      <c r="D379" s="30"/>
    </row>
    <row r="380" spans="1:4" x14ac:dyDescent="0.2">
      <c r="A380" s="1">
        <v>3629616868</v>
      </c>
      <c r="B380" s="22" t="s">
        <v>600</v>
      </c>
      <c r="C380" s="7" t="s">
        <v>4639</v>
      </c>
    </row>
    <row r="381" spans="1:4" x14ac:dyDescent="0.2">
      <c r="A381" s="1">
        <v>3574673865</v>
      </c>
      <c r="B381" s="22" t="s">
        <v>600</v>
      </c>
      <c r="C381" s="7" t="s">
        <v>4640</v>
      </c>
    </row>
    <row r="382" spans="1:4" x14ac:dyDescent="0.2">
      <c r="A382" s="1">
        <v>3574466666</v>
      </c>
      <c r="B382" s="22" t="s">
        <v>600</v>
      </c>
      <c r="C382" s="7" t="s">
        <v>4641</v>
      </c>
    </row>
    <row r="383" spans="1:4" x14ac:dyDescent="0.2">
      <c r="A383" s="1">
        <v>3634048600</v>
      </c>
      <c r="B383" s="22" t="s">
        <v>600</v>
      </c>
      <c r="C383" s="8" t="s">
        <v>4642</v>
      </c>
      <c r="D383" s="30"/>
    </row>
    <row r="384" spans="1:4" x14ac:dyDescent="0.2">
      <c r="A384" s="1">
        <v>3567357873</v>
      </c>
      <c r="B384" s="22" t="s">
        <v>600</v>
      </c>
      <c r="C384" s="7" t="s">
        <v>4643</v>
      </c>
    </row>
    <row r="385" spans="1:4" x14ac:dyDescent="0.2">
      <c r="A385" s="1">
        <v>3632801520</v>
      </c>
      <c r="B385" s="22" t="s">
        <v>600</v>
      </c>
      <c r="C385" s="7" t="s">
        <v>4644</v>
      </c>
    </row>
    <row r="386" spans="1:4" x14ac:dyDescent="0.2">
      <c r="A386" s="1">
        <v>3574603421</v>
      </c>
      <c r="B386" s="22" t="s">
        <v>600</v>
      </c>
      <c r="C386" s="7" t="s">
        <v>4645</v>
      </c>
    </row>
    <row r="387" spans="1:4" x14ac:dyDescent="0.2">
      <c r="A387" s="1">
        <v>3575788513</v>
      </c>
      <c r="B387" s="22" t="s">
        <v>600</v>
      </c>
      <c r="C387" s="7" t="s">
        <v>4646</v>
      </c>
    </row>
    <row r="388" spans="1:4" x14ac:dyDescent="0.2">
      <c r="A388" s="1">
        <v>3572262999</v>
      </c>
      <c r="B388" s="22" t="s">
        <v>600</v>
      </c>
      <c r="C388" s="8" t="s">
        <v>4647</v>
      </c>
      <c r="D388" s="30"/>
    </row>
    <row r="389" spans="1:4" x14ac:dyDescent="0.2">
      <c r="A389" s="1">
        <v>3581047323</v>
      </c>
      <c r="B389" s="22" t="s">
        <v>600</v>
      </c>
      <c r="C389" s="7" t="s">
        <v>4648</v>
      </c>
    </row>
    <row r="390" spans="1:4" x14ac:dyDescent="0.2">
      <c r="A390" s="1">
        <v>3634365079</v>
      </c>
      <c r="B390" s="22" t="s">
        <v>600</v>
      </c>
      <c r="C390" s="7" t="s">
        <v>4649</v>
      </c>
    </row>
    <row r="391" spans="1:4" x14ac:dyDescent="0.2">
      <c r="A391" s="1">
        <v>3594254078</v>
      </c>
      <c r="B391" s="22" t="s">
        <v>600</v>
      </c>
      <c r="C391" s="7" t="s">
        <v>4650</v>
      </c>
    </row>
    <row r="392" spans="1:4" x14ac:dyDescent="0.2">
      <c r="A392" s="1">
        <v>3628523249</v>
      </c>
      <c r="B392" s="22" t="s">
        <v>600</v>
      </c>
      <c r="C392" s="7" t="s">
        <v>4651</v>
      </c>
    </row>
    <row r="393" spans="1:4" x14ac:dyDescent="0.2">
      <c r="A393" s="1">
        <v>3633624025</v>
      </c>
      <c r="B393" s="22" t="s">
        <v>600</v>
      </c>
      <c r="C393" s="7" t="s">
        <v>4652</v>
      </c>
    </row>
    <row r="394" spans="1:4" x14ac:dyDescent="0.2">
      <c r="A394" s="1">
        <v>3602647250</v>
      </c>
      <c r="B394" s="22" t="s">
        <v>600</v>
      </c>
      <c r="C394" s="7" t="s">
        <v>4653</v>
      </c>
    </row>
    <row r="395" spans="1:4" x14ac:dyDescent="0.2">
      <c r="A395" s="1">
        <v>3594292562</v>
      </c>
      <c r="B395" s="22" t="s">
        <v>600</v>
      </c>
      <c r="C395" s="7" t="s">
        <v>4654</v>
      </c>
    </row>
    <row r="396" spans="1:4" x14ac:dyDescent="0.2">
      <c r="A396" s="1">
        <v>3630635219</v>
      </c>
      <c r="B396" s="22" t="s">
        <v>600</v>
      </c>
      <c r="C396" s="7" t="s">
        <v>4655</v>
      </c>
    </row>
    <row r="397" spans="1:4" x14ac:dyDescent="0.2">
      <c r="A397" s="1">
        <v>3629634749</v>
      </c>
      <c r="B397" s="22" t="s">
        <v>600</v>
      </c>
      <c r="C397" s="7" t="s">
        <v>4656</v>
      </c>
    </row>
    <row r="398" spans="1:4" x14ac:dyDescent="0.2">
      <c r="A398" s="1">
        <v>3566796413</v>
      </c>
      <c r="B398" s="22" t="s">
        <v>600</v>
      </c>
      <c r="C398" s="7" t="s">
        <v>4657</v>
      </c>
    </row>
    <row r="399" spans="1:4" x14ac:dyDescent="0.2">
      <c r="A399" s="1">
        <v>3570848905</v>
      </c>
      <c r="B399" s="22" t="s">
        <v>600</v>
      </c>
      <c r="C399" s="7" t="s">
        <v>4658</v>
      </c>
    </row>
    <row r="400" spans="1:4" x14ac:dyDescent="0.2">
      <c r="A400" s="1">
        <v>3578559491</v>
      </c>
      <c r="B400" s="22" t="s">
        <v>600</v>
      </c>
      <c r="C400" s="7" t="s">
        <v>4659</v>
      </c>
    </row>
    <row r="401" spans="1:4" x14ac:dyDescent="0.2">
      <c r="A401" s="1">
        <v>3635320500</v>
      </c>
      <c r="B401" s="22" t="s">
        <v>600</v>
      </c>
      <c r="C401" s="7" t="s">
        <v>4660</v>
      </c>
    </row>
    <row r="402" spans="1:4" x14ac:dyDescent="0.2">
      <c r="A402" s="1">
        <v>3581383292</v>
      </c>
      <c r="B402" s="22" t="s">
        <v>600</v>
      </c>
      <c r="C402" s="8" t="s">
        <v>4661</v>
      </c>
      <c r="D402" s="30"/>
    </row>
    <row r="403" spans="1:4" x14ac:dyDescent="0.2">
      <c r="A403" s="1">
        <v>3563463663</v>
      </c>
      <c r="B403" s="22" t="s">
        <v>600</v>
      </c>
      <c r="C403" s="7" t="s">
        <v>4662</v>
      </c>
    </row>
    <row r="404" spans="1:4" x14ac:dyDescent="0.2">
      <c r="A404" s="1">
        <v>3575214176</v>
      </c>
      <c r="B404" s="22" t="s">
        <v>600</v>
      </c>
      <c r="C404" s="7" t="s">
        <v>4663</v>
      </c>
    </row>
    <row r="405" spans="1:4" x14ac:dyDescent="0.2">
      <c r="A405" s="1">
        <v>3582873792</v>
      </c>
      <c r="B405" s="22" t="s">
        <v>600</v>
      </c>
      <c r="C405" s="7" t="s">
        <v>4664</v>
      </c>
    </row>
    <row r="406" spans="1:4" x14ac:dyDescent="0.2">
      <c r="A406" s="1">
        <v>3575146827</v>
      </c>
      <c r="B406" s="22" t="s">
        <v>600</v>
      </c>
      <c r="C406" s="7" t="s">
        <v>4665</v>
      </c>
    </row>
    <row r="407" spans="1:4" x14ac:dyDescent="0.2">
      <c r="A407" s="1">
        <v>3596338888</v>
      </c>
      <c r="B407" s="22" t="s">
        <v>600</v>
      </c>
      <c r="C407" s="7" t="s">
        <v>4666</v>
      </c>
    </row>
    <row r="408" spans="1:4" x14ac:dyDescent="0.2">
      <c r="A408" s="1">
        <v>3632724430</v>
      </c>
      <c r="B408" s="22" t="s">
        <v>600</v>
      </c>
      <c r="C408" s="7" t="s">
        <v>4667</v>
      </c>
    </row>
    <row r="409" spans="1:4" x14ac:dyDescent="0.2">
      <c r="A409" s="1">
        <v>3628663965</v>
      </c>
      <c r="B409" s="22" t="s">
        <v>600</v>
      </c>
      <c r="C409" s="7" t="s">
        <v>4668</v>
      </c>
    </row>
    <row r="410" spans="1:4" x14ac:dyDescent="0.2">
      <c r="A410" s="1">
        <v>3634147964</v>
      </c>
      <c r="B410" s="22" t="s">
        <v>600</v>
      </c>
      <c r="C410" s="8" t="s">
        <v>4669</v>
      </c>
      <c r="D410" s="30"/>
    </row>
    <row r="411" spans="1:4" x14ac:dyDescent="0.2">
      <c r="A411" s="1">
        <v>3628415388</v>
      </c>
      <c r="B411" s="22" t="s">
        <v>600</v>
      </c>
      <c r="C411" s="7" t="s">
        <v>4670</v>
      </c>
    </row>
    <row r="412" spans="1:4" x14ac:dyDescent="0.2">
      <c r="A412" s="1">
        <v>3575960670</v>
      </c>
      <c r="B412" s="22" t="s">
        <v>600</v>
      </c>
      <c r="C412" s="7" t="s">
        <v>4671</v>
      </c>
    </row>
    <row r="413" spans="1:4" x14ac:dyDescent="0.2">
      <c r="A413" s="1">
        <v>3620419853</v>
      </c>
      <c r="B413" s="22" t="s">
        <v>600</v>
      </c>
      <c r="C413" s="7" t="s">
        <v>4672</v>
      </c>
    </row>
    <row r="414" spans="1:4" x14ac:dyDescent="0.2">
      <c r="A414" s="1">
        <v>3590104652</v>
      </c>
      <c r="B414" s="22" t="s">
        <v>600</v>
      </c>
      <c r="C414" s="7" t="s">
        <v>4673</v>
      </c>
    </row>
    <row r="415" spans="1:4" x14ac:dyDescent="0.2">
      <c r="A415" s="1">
        <v>3575385002</v>
      </c>
      <c r="B415" s="22" t="s">
        <v>600</v>
      </c>
      <c r="C415" s="7" t="s">
        <v>4674</v>
      </c>
    </row>
    <row r="416" spans="1:4" x14ac:dyDescent="0.2">
      <c r="A416" s="1">
        <v>3616667490</v>
      </c>
      <c r="B416" s="22" t="s">
        <v>600</v>
      </c>
      <c r="C416" s="7" t="s">
        <v>4675</v>
      </c>
    </row>
    <row r="417" spans="1:3" x14ac:dyDescent="0.2">
      <c r="A417" s="1">
        <v>3576828461</v>
      </c>
      <c r="B417" s="22" t="s">
        <v>600</v>
      </c>
      <c r="C417" s="7" t="s">
        <v>4676</v>
      </c>
    </row>
    <row r="418" spans="1:3" x14ac:dyDescent="0.2">
      <c r="A418" s="1">
        <v>3574346131</v>
      </c>
      <c r="B418" s="22" t="s">
        <v>600</v>
      </c>
      <c r="C418" s="7" t="s">
        <v>4677</v>
      </c>
    </row>
    <row r="419" spans="1:3" x14ac:dyDescent="0.2">
      <c r="A419" s="1">
        <v>3561314906</v>
      </c>
      <c r="B419" s="22" t="s">
        <v>600</v>
      </c>
      <c r="C419" s="7" t="s">
        <v>4678</v>
      </c>
    </row>
    <row r="420" spans="1:3" x14ac:dyDescent="0.2">
      <c r="A420" s="1">
        <v>3576148371</v>
      </c>
      <c r="B420" s="22" t="s">
        <v>600</v>
      </c>
      <c r="C420" s="7" t="s">
        <v>4679</v>
      </c>
    </row>
    <row r="421" spans="1:3" x14ac:dyDescent="0.2">
      <c r="A421" s="1">
        <v>3578008213</v>
      </c>
      <c r="B421" s="22" t="s">
        <v>600</v>
      </c>
      <c r="C421" s="7" t="s">
        <v>4680</v>
      </c>
    </row>
    <row r="422" spans="1:3" x14ac:dyDescent="0.2">
      <c r="A422" s="1">
        <v>3628651275</v>
      </c>
      <c r="B422" s="22" t="s">
        <v>600</v>
      </c>
      <c r="C422" s="7" t="s">
        <v>4681</v>
      </c>
    </row>
    <row r="423" spans="1:3" x14ac:dyDescent="0.2">
      <c r="A423" s="1">
        <v>3574261067</v>
      </c>
      <c r="B423" s="22" t="s">
        <v>600</v>
      </c>
      <c r="C423" s="7" t="s">
        <v>4682</v>
      </c>
    </row>
    <row r="424" spans="1:3" x14ac:dyDescent="0.2">
      <c r="A424" s="1">
        <v>3628853192</v>
      </c>
      <c r="B424" s="22" t="s">
        <v>600</v>
      </c>
      <c r="C424" s="7" t="s">
        <v>4683</v>
      </c>
    </row>
    <row r="425" spans="1:3" x14ac:dyDescent="0.2">
      <c r="A425" s="1">
        <v>3627789615</v>
      </c>
      <c r="B425" s="22" t="s">
        <v>600</v>
      </c>
      <c r="C425" s="7" t="s">
        <v>4684</v>
      </c>
    </row>
    <row r="426" spans="1:3" x14ac:dyDescent="0.2">
      <c r="A426" s="1">
        <v>3574790034</v>
      </c>
      <c r="B426" s="22" t="s">
        <v>600</v>
      </c>
      <c r="C426" s="7" t="s">
        <v>4685</v>
      </c>
    </row>
    <row r="427" spans="1:3" x14ac:dyDescent="0.2">
      <c r="A427" s="1">
        <v>3634804210</v>
      </c>
      <c r="B427" s="22" t="s">
        <v>600</v>
      </c>
      <c r="C427" s="7" t="s">
        <v>4686</v>
      </c>
    </row>
    <row r="428" spans="1:3" x14ac:dyDescent="0.2">
      <c r="A428" s="1">
        <v>3574657834</v>
      </c>
      <c r="B428" s="22" t="s">
        <v>600</v>
      </c>
      <c r="C428" s="7" t="s">
        <v>4687</v>
      </c>
    </row>
    <row r="429" spans="1:3" x14ac:dyDescent="0.2">
      <c r="A429" s="1">
        <v>3565785706</v>
      </c>
      <c r="B429" s="22" t="s">
        <v>600</v>
      </c>
      <c r="C429" s="7" t="s">
        <v>4688</v>
      </c>
    </row>
    <row r="430" spans="1:3" x14ac:dyDescent="0.2">
      <c r="A430" s="1">
        <v>3564107160</v>
      </c>
      <c r="B430" s="22" t="s">
        <v>600</v>
      </c>
      <c r="C430" s="7" t="s">
        <v>225</v>
      </c>
    </row>
    <row r="431" spans="1:3" x14ac:dyDescent="0.2">
      <c r="A431" s="1">
        <v>3575015402</v>
      </c>
      <c r="B431" s="22" t="s">
        <v>600</v>
      </c>
      <c r="C431" s="7" t="s">
        <v>403</v>
      </c>
    </row>
    <row r="432" spans="1:3" x14ac:dyDescent="0.2">
      <c r="A432" s="1">
        <v>3597239289</v>
      </c>
      <c r="B432" s="22" t="s">
        <v>600</v>
      </c>
      <c r="C432" s="7" t="s">
        <v>225</v>
      </c>
    </row>
    <row r="433" spans="1:3" x14ac:dyDescent="0.2">
      <c r="A433" s="1">
        <v>3600351739</v>
      </c>
      <c r="B433" s="22" t="s">
        <v>600</v>
      </c>
      <c r="C433" s="7" t="s">
        <v>225</v>
      </c>
    </row>
    <row r="434" spans="1:3" x14ac:dyDescent="0.2">
      <c r="A434" s="1">
        <v>3605955875</v>
      </c>
      <c r="B434" s="22" t="s">
        <v>600</v>
      </c>
      <c r="C434" s="7" t="s">
        <v>4689</v>
      </c>
    </row>
    <row r="435" spans="1:3" x14ac:dyDescent="0.2">
      <c r="A435" s="1">
        <v>3583531979</v>
      </c>
      <c r="B435" s="22" t="s">
        <v>600</v>
      </c>
      <c r="C435" s="7" t="s">
        <v>4690</v>
      </c>
    </row>
    <row r="436" spans="1:3" x14ac:dyDescent="0.2">
      <c r="A436" s="1">
        <v>3593858639</v>
      </c>
      <c r="B436" s="22" t="s">
        <v>600</v>
      </c>
      <c r="C436" s="7" t="s">
        <v>4691</v>
      </c>
    </row>
    <row r="437" spans="1:3" x14ac:dyDescent="0.2">
      <c r="A437" s="1">
        <v>3574794336</v>
      </c>
      <c r="B437" s="22" t="s">
        <v>600</v>
      </c>
      <c r="C437" s="7" t="s">
        <v>4692</v>
      </c>
    </row>
    <row r="438" spans="1:3" x14ac:dyDescent="0.2">
      <c r="A438" s="1">
        <v>3566816247</v>
      </c>
      <c r="B438" s="22" t="s">
        <v>600</v>
      </c>
      <c r="C438" s="7" t="s">
        <v>4693</v>
      </c>
    </row>
    <row r="439" spans="1:3" x14ac:dyDescent="0.2">
      <c r="A439" s="1">
        <v>3596084956</v>
      </c>
      <c r="B439" s="22" t="s">
        <v>600</v>
      </c>
      <c r="C439" s="7" t="s">
        <v>4694</v>
      </c>
    </row>
    <row r="440" spans="1:3" x14ac:dyDescent="0.2">
      <c r="A440" s="1">
        <v>3593845468</v>
      </c>
      <c r="B440" s="22" t="s">
        <v>600</v>
      </c>
      <c r="C440" s="7" t="s">
        <v>4695</v>
      </c>
    </row>
    <row r="441" spans="1:3" x14ac:dyDescent="0.2">
      <c r="A441" s="1">
        <v>3577151079</v>
      </c>
      <c r="B441" s="22" t="s">
        <v>600</v>
      </c>
      <c r="C441" s="7" t="s">
        <v>4696</v>
      </c>
    </row>
    <row r="442" spans="1:3" x14ac:dyDescent="0.2">
      <c r="A442" s="1">
        <v>3621636170</v>
      </c>
      <c r="B442" s="22" t="s">
        <v>600</v>
      </c>
      <c r="C442" s="7" t="s">
        <v>4697</v>
      </c>
    </row>
    <row r="443" spans="1:3" x14ac:dyDescent="0.2">
      <c r="A443" s="1">
        <v>3574734001</v>
      </c>
      <c r="B443" s="22" t="s">
        <v>600</v>
      </c>
      <c r="C443" s="7" t="s">
        <v>4698</v>
      </c>
    </row>
    <row r="444" spans="1:3" x14ac:dyDescent="0.2">
      <c r="A444" s="1">
        <v>3574508040</v>
      </c>
      <c r="B444" s="22" t="s">
        <v>600</v>
      </c>
      <c r="C444" s="7" t="s">
        <v>4699</v>
      </c>
    </row>
    <row r="445" spans="1:3" x14ac:dyDescent="0.2">
      <c r="A445" s="1">
        <v>3574470465</v>
      </c>
      <c r="B445" s="22" t="s">
        <v>600</v>
      </c>
      <c r="C445" s="7" t="s">
        <v>4700</v>
      </c>
    </row>
    <row r="446" spans="1:3" x14ac:dyDescent="0.2">
      <c r="A446" s="1">
        <v>3574732794</v>
      </c>
      <c r="B446" s="22" t="s">
        <v>600</v>
      </c>
      <c r="C446" s="7" t="s">
        <v>4701</v>
      </c>
    </row>
    <row r="447" spans="1:3" x14ac:dyDescent="0.2">
      <c r="A447" s="1">
        <v>3598207305</v>
      </c>
      <c r="B447" s="22" t="s">
        <v>600</v>
      </c>
      <c r="C447" s="7" t="s">
        <v>4702</v>
      </c>
    </row>
    <row r="448" spans="1:3" x14ac:dyDescent="0.2">
      <c r="A448" s="1">
        <v>3574902945</v>
      </c>
      <c r="B448" s="22" t="s">
        <v>600</v>
      </c>
      <c r="C448" s="7" t="s">
        <v>4703</v>
      </c>
    </row>
    <row r="449" spans="1:4" x14ac:dyDescent="0.2">
      <c r="A449" s="1">
        <v>3575190676</v>
      </c>
      <c r="B449" s="22" t="s">
        <v>600</v>
      </c>
      <c r="C449" s="7" t="s">
        <v>4704</v>
      </c>
    </row>
    <row r="450" spans="1:4" x14ac:dyDescent="0.2">
      <c r="A450" s="1">
        <v>3593647887</v>
      </c>
      <c r="B450" s="22" t="s">
        <v>600</v>
      </c>
      <c r="C450" s="7" t="s">
        <v>4705</v>
      </c>
    </row>
    <row r="451" spans="1:4" x14ac:dyDescent="0.2">
      <c r="A451" s="1">
        <v>3575001170</v>
      </c>
      <c r="B451" s="22" t="s">
        <v>600</v>
      </c>
      <c r="C451" s="7" t="s">
        <v>4706</v>
      </c>
    </row>
    <row r="452" spans="1:4" x14ac:dyDescent="0.2">
      <c r="A452" s="1">
        <v>3620856402</v>
      </c>
      <c r="B452" s="22" t="s">
        <v>600</v>
      </c>
      <c r="C452" s="7" t="s">
        <v>4707</v>
      </c>
    </row>
    <row r="453" spans="1:4" x14ac:dyDescent="0.2">
      <c r="A453" s="1">
        <v>3583752104</v>
      </c>
      <c r="B453" s="22" t="s">
        <v>600</v>
      </c>
      <c r="C453" s="8" t="s">
        <v>4708</v>
      </c>
      <c r="D453" s="30"/>
    </row>
    <row r="454" spans="1:4" x14ac:dyDescent="0.2">
      <c r="A454" s="1">
        <v>3625793479</v>
      </c>
      <c r="B454" s="22" t="s">
        <v>600</v>
      </c>
      <c r="C454" s="7" t="s">
        <v>4709</v>
      </c>
    </row>
    <row r="455" spans="1:4" x14ac:dyDescent="0.2">
      <c r="A455" s="1">
        <v>3576231709</v>
      </c>
      <c r="B455" s="22" t="s">
        <v>600</v>
      </c>
      <c r="C455" s="7" t="s">
        <v>4710</v>
      </c>
    </row>
    <row r="456" spans="1:4" x14ac:dyDescent="0.2">
      <c r="A456" s="1">
        <v>3586533576</v>
      </c>
      <c r="B456" s="22" t="s">
        <v>600</v>
      </c>
      <c r="C456" s="7" t="s">
        <v>4711</v>
      </c>
    </row>
    <row r="457" spans="1:4" x14ac:dyDescent="0.2">
      <c r="A457" s="1">
        <v>3628372959</v>
      </c>
      <c r="B457" s="22" t="s">
        <v>600</v>
      </c>
      <c r="C457" s="7" t="s">
        <v>231</v>
      </c>
    </row>
    <row r="458" spans="1:4" x14ac:dyDescent="0.2">
      <c r="A458" s="1">
        <v>3574901466</v>
      </c>
      <c r="B458" s="22" t="s">
        <v>600</v>
      </c>
      <c r="C458" s="7" t="s">
        <v>4712</v>
      </c>
    </row>
    <row r="459" spans="1:4" x14ac:dyDescent="0.2">
      <c r="A459" s="1">
        <v>3632382816</v>
      </c>
      <c r="B459" s="22" t="s">
        <v>600</v>
      </c>
      <c r="C459" s="7" t="s">
        <v>2626</v>
      </c>
    </row>
    <row r="460" spans="1:4" x14ac:dyDescent="0.2">
      <c r="A460" s="1">
        <v>3620553378</v>
      </c>
      <c r="B460" s="22" t="s">
        <v>600</v>
      </c>
      <c r="C460" s="7" t="s">
        <v>4713</v>
      </c>
    </row>
    <row r="461" spans="1:4" x14ac:dyDescent="0.2">
      <c r="A461" s="1">
        <v>3626099800</v>
      </c>
      <c r="B461" s="22" t="s">
        <v>600</v>
      </c>
      <c r="C461" s="7" t="s">
        <v>2653</v>
      </c>
    </row>
    <row r="462" spans="1:4" x14ac:dyDescent="0.2">
      <c r="A462" s="1">
        <v>3634946299</v>
      </c>
      <c r="B462" s="22" t="s">
        <v>600</v>
      </c>
      <c r="C462" s="7" t="s">
        <v>2653</v>
      </c>
    </row>
    <row r="463" spans="1:4" x14ac:dyDescent="0.2">
      <c r="A463" s="1">
        <v>3630055092</v>
      </c>
      <c r="B463" s="22" t="s">
        <v>600</v>
      </c>
      <c r="C463" s="7" t="s">
        <v>4714</v>
      </c>
    </row>
    <row r="464" spans="1:4" x14ac:dyDescent="0.2">
      <c r="A464" s="1">
        <v>3593465316</v>
      </c>
      <c r="B464" s="22" t="s">
        <v>600</v>
      </c>
      <c r="C464" s="7" t="s">
        <v>4715</v>
      </c>
    </row>
    <row r="465" spans="1:3" x14ac:dyDescent="0.2">
      <c r="A465" s="1">
        <v>3574308987</v>
      </c>
      <c r="B465" s="22" t="s">
        <v>600</v>
      </c>
      <c r="C465" s="7" t="s">
        <v>4716</v>
      </c>
    </row>
    <row r="466" spans="1:3" x14ac:dyDescent="0.2">
      <c r="A466" s="1">
        <v>3574864061</v>
      </c>
      <c r="B466" s="22" t="s">
        <v>600</v>
      </c>
      <c r="C466" s="7" t="s">
        <v>2745</v>
      </c>
    </row>
    <row r="467" spans="1:3" x14ac:dyDescent="0.2">
      <c r="A467" s="1">
        <v>3593379161</v>
      </c>
      <c r="B467" s="22" t="s">
        <v>600</v>
      </c>
      <c r="C467" s="7" t="s">
        <v>2745</v>
      </c>
    </row>
    <row r="468" spans="1:3" x14ac:dyDescent="0.2">
      <c r="A468" s="1">
        <v>3574477220</v>
      </c>
      <c r="B468" s="22" t="s">
        <v>600</v>
      </c>
      <c r="C468" s="7" t="s">
        <v>4717</v>
      </c>
    </row>
    <row r="469" spans="1:3" x14ac:dyDescent="0.2">
      <c r="A469" s="1">
        <v>3577280269</v>
      </c>
      <c r="B469" s="22" t="s">
        <v>600</v>
      </c>
      <c r="C469" s="7" t="s">
        <v>4718</v>
      </c>
    </row>
    <row r="470" spans="1:3" x14ac:dyDescent="0.2">
      <c r="A470" s="1">
        <v>3566831721</v>
      </c>
      <c r="B470" s="22" t="s">
        <v>600</v>
      </c>
      <c r="C470" s="7" t="s">
        <v>4719</v>
      </c>
    </row>
    <row r="471" spans="1:3" x14ac:dyDescent="0.2">
      <c r="A471" s="1">
        <v>3577210660</v>
      </c>
      <c r="B471" s="22" t="s">
        <v>600</v>
      </c>
      <c r="C471" s="7" t="s">
        <v>4720</v>
      </c>
    </row>
    <row r="472" spans="1:3" x14ac:dyDescent="0.2">
      <c r="A472" s="1">
        <v>3574382799</v>
      </c>
      <c r="B472" s="22" t="s">
        <v>600</v>
      </c>
      <c r="C472" s="7" t="s">
        <v>2809</v>
      </c>
    </row>
    <row r="473" spans="1:3" x14ac:dyDescent="0.2">
      <c r="A473" s="1">
        <v>3578490686</v>
      </c>
      <c r="B473" s="22" t="s">
        <v>600</v>
      </c>
      <c r="C473" s="7" t="s">
        <v>4721</v>
      </c>
    </row>
    <row r="474" spans="1:3" x14ac:dyDescent="0.2">
      <c r="A474" s="1">
        <v>3579351418</v>
      </c>
      <c r="B474" s="22" t="s">
        <v>600</v>
      </c>
      <c r="C474" s="7" t="s">
        <v>2840</v>
      </c>
    </row>
    <row r="475" spans="1:3" x14ac:dyDescent="0.2">
      <c r="A475" s="1">
        <v>3580630389</v>
      </c>
      <c r="B475" s="22" t="s">
        <v>600</v>
      </c>
      <c r="C475" s="7" t="s">
        <v>4722</v>
      </c>
    </row>
    <row r="476" spans="1:3" x14ac:dyDescent="0.2">
      <c r="A476" s="1">
        <v>3635016041</v>
      </c>
      <c r="B476" s="22" t="s">
        <v>600</v>
      </c>
      <c r="C476" s="7" t="s">
        <v>4723</v>
      </c>
    </row>
    <row r="477" spans="1:3" x14ac:dyDescent="0.2">
      <c r="A477" s="1">
        <v>3610402155</v>
      </c>
      <c r="B477" s="22" t="s">
        <v>600</v>
      </c>
      <c r="C477" s="7" t="s">
        <v>4724</v>
      </c>
    </row>
    <row r="478" spans="1:3" x14ac:dyDescent="0.2">
      <c r="A478" s="1">
        <v>3579702106</v>
      </c>
      <c r="B478" s="22" t="s">
        <v>600</v>
      </c>
      <c r="C478" s="7" t="s">
        <v>4725</v>
      </c>
    </row>
    <row r="479" spans="1:3" x14ac:dyDescent="0.2">
      <c r="A479" s="1">
        <v>3628813505</v>
      </c>
      <c r="B479" s="22" t="s">
        <v>600</v>
      </c>
      <c r="C479" s="7" t="s">
        <v>4726</v>
      </c>
    </row>
    <row r="480" spans="1:3" x14ac:dyDescent="0.2">
      <c r="A480" s="1">
        <v>3574891650</v>
      </c>
      <c r="B480" s="22" t="s">
        <v>600</v>
      </c>
      <c r="C480" s="7" t="s">
        <v>4727</v>
      </c>
    </row>
    <row r="481" spans="1:4" x14ac:dyDescent="0.2">
      <c r="A481" s="1">
        <v>3574463704</v>
      </c>
      <c r="B481" s="22" t="s">
        <v>600</v>
      </c>
      <c r="C481" s="7" t="s">
        <v>4728</v>
      </c>
    </row>
    <row r="482" spans="1:4" x14ac:dyDescent="0.2">
      <c r="A482" s="1">
        <v>3562199834</v>
      </c>
      <c r="B482" s="22" t="s">
        <v>600</v>
      </c>
      <c r="C482" s="7" t="s">
        <v>4527</v>
      </c>
    </row>
    <row r="483" spans="1:4" x14ac:dyDescent="0.2">
      <c r="A483" s="1">
        <v>3565848685</v>
      </c>
      <c r="B483" s="22" t="s">
        <v>600</v>
      </c>
      <c r="C483" s="7" t="s">
        <v>4729</v>
      </c>
    </row>
    <row r="484" spans="1:4" x14ac:dyDescent="0.2">
      <c r="A484" s="1">
        <v>3575757917</v>
      </c>
      <c r="B484" s="22" t="s">
        <v>600</v>
      </c>
      <c r="C484" s="7" t="s">
        <v>4730</v>
      </c>
    </row>
    <row r="485" spans="1:4" x14ac:dyDescent="0.2">
      <c r="A485" s="1">
        <v>3580171441</v>
      </c>
      <c r="B485" s="22" t="s">
        <v>600</v>
      </c>
      <c r="C485" s="7" t="s">
        <v>4731</v>
      </c>
    </row>
    <row r="486" spans="1:4" x14ac:dyDescent="0.2">
      <c r="A486" s="1">
        <v>3577667636</v>
      </c>
      <c r="B486" s="22" t="s">
        <v>600</v>
      </c>
      <c r="C486" s="7" t="s">
        <v>4732</v>
      </c>
    </row>
    <row r="487" spans="1:4" x14ac:dyDescent="0.2">
      <c r="A487" s="1">
        <v>3621201142</v>
      </c>
      <c r="B487" s="22" t="s">
        <v>600</v>
      </c>
      <c r="C487" s="7" t="s">
        <v>4733</v>
      </c>
    </row>
    <row r="488" spans="1:4" x14ac:dyDescent="0.2">
      <c r="A488" s="1">
        <v>3597274647</v>
      </c>
      <c r="B488" s="22" t="s">
        <v>600</v>
      </c>
      <c r="C488" s="7" t="s">
        <v>4734</v>
      </c>
    </row>
    <row r="489" spans="1:4" x14ac:dyDescent="0.2">
      <c r="A489" s="1">
        <v>3629478756</v>
      </c>
      <c r="B489" s="22" t="s">
        <v>600</v>
      </c>
      <c r="C489" s="7" t="s">
        <v>4735</v>
      </c>
    </row>
    <row r="490" spans="1:4" x14ac:dyDescent="0.2">
      <c r="A490" s="1">
        <v>3580880336</v>
      </c>
      <c r="B490" s="22" t="s">
        <v>600</v>
      </c>
      <c r="C490" s="7" t="s">
        <v>4736</v>
      </c>
    </row>
    <row r="491" spans="1:4" x14ac:dyDescent="0.2">
      <c r="A491" s="1">
        <v>3630187419</v>
      </c>
      <c r="B491" s="22" t="s">
        <v>600</v>
      </c>
      <c r="C491" s="7" t="s">
        <v>4737</v>
      </c>
    </row>
    <row r="492" spans="1:4" x14ac:dyDescent="0.2">
      <c r="A492" s="1">
        <v>3622805842</v>
      </c>
      <c r="B492" s="22" t="s">
        <v>600</v>
      </c>
      <c r="C492" s="7" t="s">
        <v>4738</v>
      </c>
    </row>
    <row r="493" spans="1:4" x14ac:dyDescent="0.2">
      <c r="A493" s="1">
        <v>3595002875</v>
      </c>
      <c r="B493" s="22" t="s">
        <v>600</v>
      </c>
      <c r="C493" s="7" t="s">
        <v>4739</v>
      </c>
    </row>
    <row r="494" spans="1:4" x14ac:dyDescent="0.2">
      <c r="A494" s="1">
        <v>3593407145</v>
      </c>
      <c r="B494" s="22" t="s">
        <v>600</v>
      </c>
      <c r="C494" s="8" t="s">
        <v>4740</v>
      </c>
      <c r="D494" s="30"/>
    </row>
    <row r="495" spans="1:4" x14ac:dyDescent="0.2">
      <c r="A495" s="1">
        <v>3575223696</v>
      </c>
      <c r="B495" s="22" t="s">
        <v>600</v>
      </c>
      <c r="C495" s="8" t="s">
        <v>4741</v>
      </c>
      <c r="D495" s="30"/>
    </row>
    <row r="496" spans="1:4" x14ac:dyDescent="0.2">
      <c r="A496" s="1">
        <v>3620432584</v>
      </c>
      <c r="B496" s="22" t="s">
        <v>600</v>
      </c>
      <c r="C496" s="7" t="s">
        <v>4742</v>
      </c>
    </row>
    <row r="497" spans="1:4" x14ac:dyDescent="0.2">
      <c r="A497" s="1">
        <v>3629652773</v>
      </c>
      <c r="B497" s="22" t="s">
        <v>600</v>
      </c>
      <c r="C497" s="7" t="s">
        <v>4743</v>
      </c>
    </row>
    <row r="498" spans="1:4" x14ac:dyDescent="0.2">
      <c r="A498" s="1">
        <v>3594181736</v>
      </c>
      <c r="B498" s="22" t="s">
        <v>600</v>
      </c>
      <c r="C498" s="7" t="s">
        <v>4744</v>
      </c>
    </row>
    <row r="499" spans="1:4" x14ac:dyDescent="0.2">
      <c r="A499" s="1">
        <v>3631067120</v>
      </c>
      <c r="B499" s="22" t="s">
        <v>600</v>
      </c>
      <c r="C499" s="7" t="s">
        <v>4745</v>
      </c>
    </row>
    <row r="500" spans="1:4" x14ac:dyDescent="0.2">
      <c r="A500" s="1">
        <v>3619381647</v>
      </c>
      <c r="B500" s="22" t="s">
        <v>600</v>
      </c>
      <c r="C500" s="7" t="s">
        <v>3376</v>
      </c>
    </row>
    <row r="501" spans="1:4" x14ac:dyDescent="0.2">
      <c r="A501" s="1">
        <v>3594391822</v>
      </c>
      <c r="B501" s="22" t="s">
        <v>600</v>
      </c>
      <c r="C501" s="7" t="s">
        <v>564</v>
      </c>
    </row>
    <row r="502" spans="1:4" x14ac:dyDescent="0.2">
      <c r="A502" s="1">
        <v>3566072540</v>
      </c>
      <c r="B502" s="22" t="s">
        <v>600</v>
      </c>
      <c r="C502" s="7" t="s">
        <v>4746</v>
      </c>
    </row>
    <row r="503" spans="1:4" x14ac:dyDescent="0.2">
      <c r="A503" s="1">
        <v>3620455552</v>
      </c>
      <c r="B503" s="22" t="s">
        <v>600</v>
      </c>
      <c r="C503" s="7" t="s">
        <v>3505</v>
      </c>
    </row>
    <row r="504" spans="1:4" x14ac:dyDescent="0.2">
      <c r="A504" s="1">
        <v>3620701792</v>
      </c>
      <c r="B504" s="22" t="s">
        <v>600</v>
      </c>
      <c r="C504" s="7" t="s">
        <v>3505</v>
      </c>
    </row>
    <row r="505" spans="1:4" x14ac:dyDescent="0.2">
      <c r="A505" s="1">
        <v>3581272433</v>
      </c>
      <c r="B505" s="22" t="s">
        <v>600</v>
      </c>
      <c r="C505" s="7" t="s">
        <v>4747</v>
      </c>
    </row>
    <row r="506" spans="1:4" x14ac:dyDescent="0.2">
      <c r="A506" s="1">
        <v>3563696269</v>
      </c>
      <c r="B506" s="22" t="s">
        <v>600</v>
      </c>
      <c r="C506" s="7" t="s">
        <v>4748</v>
      </c>
    </row>
    <row r="507" spans="1:4" x14ac:dyDescent="0.2">
      <c r="A507" s="1">
        <v>3574754383</v>
      </c>
      <c r="B507" s="22" t="s">
        <v>600</v>
      </c>
      <c r="C507" s="8" t="s">
        <v>4749</v>
      </c>
      <c r="D507" s="30"/>
    </row>
    <row r="508" spans="1:4" x14ac:dyDescent="0.2">
      <c r="A508" s="1">
        <v>3580004617</v>
      </c>
      <c r="B508" s="22" t="s">
        <v>600</v>
      </c>
      <c r="C508" s="7" t="s">
        <v>4750</v>
      </c>
    </row>
    <row r="509" spans="1:4" x14ac:dyDescent="0.2">
      <c r="A509" s="1">
        <v>3634112133</v>
      </c>
      <c r="B509" s="22" t="s">
        <v>600</v>
      </c>
      <c r="C509" s="7" t="s">
        <v>4751</v>
      </c>
    </row>
    <row r="510" spans="1:4" x14ac:dyDescent="0.2">
      <c r="A510" s="1">
        <v>3627577040</v>
      </c>
      <c r="B510" s="22" t="s">
        <v>600</v>
      </c>
      <c r="C510" s="7" t="s">
        <v>4752</v>
      </c>
    </row>
    <row r="511" spans="1:4" x14ac:dyDescent="0.2">
      <c r="A511" s="1">
        <v>3575342656</v>
      </c>
      <c r="B511" s="22" t="s">
        <v>600</v>
      </c>
      <c r="C511" s="7" t="s">
        <v>3564</v>
      </c>
    </row>
    <row r="512" spans="1:4" x14ac:dyDescent="0.2">
      <c r="A512" s="1">
        <v>3593477426</v>
      </c>
      <c r="B512" s="22" t="s">
        <v>600</v>
      </c>
      <c r="C512" s="7" t="s">
        <v>4753</v>
      </c>
    </row>
    <row r="513" spans="1:4" x14ac:dyDescent="0.2">
      <c r="A513" s="1">
        <v>3595612430</v>
      </c>
      <c r="B513" s="22" t="s">
        <v>600</v>
      </c>
      <c r="C513" s="7" t="s">
        <v>4754</v>
      </c>
    </row>
    <row r="514" spans="1:4" x14ac:dyDescent="0.2">
      <c r="A514" s="1">
        <v>3581131259</v>
      </c>
      <c r="B514" s="22" t="s">
        <v>600</v>
      </c>
      <c r="C514" s="7" t="s">
        <v>4755</v>
      </c>
    </row>
    <row r="515" spans="1:4" x14ac:dyDescent="0.2">
      <c r="A515" s="1">
        <v>3573591620</v>
      </c>
      <c r="B515" s="22" t="s">
        <v>600</v>
      </c>
      <c r="C515" s="7" t="s">
        <v>4756</v>
      </c>
    </row>
    <row r="516" spans="1:4" x14ac:dyDescent="0.2">
      <c r="A516" s="1">
        <v>3560316215</v>
      </c>
      <c r="B516" s="22" t="s">
        <v>893</v>
      </c>
      <c r="C516" s="7" t="s">
        <v>4251</v>
      </c>
    </row>
    <row r="517" spans="1:4" x14ac:dyDescent="0.2">
      <c r="A517" s="1">
        <v>3577366574</v>
      </c>
      <c r="B517" s="22" t="s">
        <v>893</v>
      </c>
      <c r="C517" s="7" t="s">
        <v>4757</v>
      </c>
    </row>
    <row r="518" spans="1:4" x14ac:dyDescent="0.2">
      <c r="A518" s="1">
        <v>3598916438</v>
      </c>
      <c r="B518" s="22" t="s">
        <v>893</v>
      </c>
      <c r="C518" s="8" t="s">
        <v>4758</v>
      </c>
      <c r="D518" s="30"/>
    </row>
    <row r="519" spans="1:4" x14ac:dyDescent="0.2">
      <c r="A519" s="1">
        <v>3563449358</v>
      </c>
      <c r="B519" s="22" t="s">
        <v>893</v>
      </c>
      <c r="C519" s="8" t="s">
        <v>4759</v>
      </c>
      <c r="D519" s="30"/>
    </row>
    <row r="520" spans="1:4" x14ac:dyDescent="0.2">
      <c r="A520" s="1">
        <v>3564927060</v>
      </c>
      <c r="B520" s="22" t="s">
        <v>893</v>
      </c>
      <c r="C520" s="7" t="s">
        <v>4760</v>
      </c>
    </row>
    <row r="521" spans="1:4" x14ac:dyDescent="0.2">
      <c r="A521" s="1">
        <v>3560666803</v>
      </c>
      <c r="B521" s="22" t="s">
        <v>893</v>
      </c>
      <c r="C521" s="7" t="s">
        <v>4761</v>
      </c>
    </row>
    <row r="522" spans="1:4" x14ac:dyDescent="0.2">
      <c r="A522" s="1">
        <v>3579587657</v>
      </c>
      <c r="B522" s="22" t="s">
        <v>893</v>
      </c>
      <c r="C522" s="7" t="s">
        <v>4762</v>
      </c>
    </row>
    <row r="523" spans="1:4" x14ac:dyDescent="0.2">
      <c r="A523" s="1">
        <v>3563065947</v>
      </c>
      <c r="B523" s="22" t="s">
        <v>893</v>
      </c>
      <c r="C523" s="7" t="s">
        <v>4763</v>
      </c>
    </row>
    <row r="524" spans="1:4" x14ac:dyDescent="0.2">
      <c r="A524" s="1">
        <v>3593254015</v>
      </c>
      <c r="B524" s="22" t="s">
        <v>893</v>
      </c>
      <c r="C524" s="7" t="s">
        <v>4764</v>
      </c>
    </row>
    <row r="525" spans="1:4" x14ac:dyDescent="0.2">
      <c r="A525" s="1">
        <v>3576634862</v>
      </c>
      <c r="B525" s="22" t="s">
        <v>893</v>
      </c>
      <c r="C525" s="7" t="s">
        <v>4765</v>
      </c>
    </row>
    <row r="526" spans="1:4" x14ac:dyDescent="0.2">
      <c r="A526" s="1">
        <v>3580298909</v>
      </c>
      <c r="B526" s="22" t="s">
        <v>893</v>
      </c>
      <c r="C526" s="7" t="s">
        <v>4766</v>
      </c>
    </row>
    <row r="527" spans="1:4" x14ac:dyDescent="0.2">
      <c r="A527" s="1">
        <v>3575138295</v>
      </c>
      <c r="B527" s="22" t="s">
        <v>893</v>
      </c>
      <c r="C527" s="7" t="s">
        <v>4767</v>
      </c>
    </row>
    <row r="528" spans="1:4" x14ac:dyDescent="0.2">
      <c r="A528" s="1">
        <v>3576030018</v>
      </c>
      <c r="B528" s="22" t="s">
        <v>893</v>
      </c>
      <c r="C528" s="7" t="s">
        <v>4768</v>
      </c>
    </row>
    <row r="529" spans="1:3" x14ac:dyDescent="0.2">
      <c r="A529" s="1">
        <v>3593379713</v>
      </c>
      <c r="B529" s="22" t="s">
        <v>893</v>
      </c>
      <c r="C529" s="7" t="s">
        <v>4769</v>
      </c>
    </row>
    <row r="530" spans="1:3" x14ac:dyDescent="0.2">
      <c r="A530" s="1">
        <v>3560534719</v>
      </c>
      <c r="B530" s="22" t="s">
        <v>893</v>
      </c>
      <c r="C530" s="7" t="s">
        <v>4770</v>
      </c>
    </row>
    <row r="531" spans="1:3" x14ac:dyDescent="0.2">
      <c r="A531" s="1">
        <v>3584727454</v>
      </c>
      <c r="B531" s="22" t="s">
        <v>893</v>
      </c>
      <c r="C531" s="7" t="s">
        <v>4771</v>
      </c>
    </row>
    <row r="532" spans="1:3" x14ac:dyDescent="0.2">
      <c r="A532" s="1">
        <v>3579795554</v>
      </c>
      <c r="B532" s="22" t="s">
        <v>893</v>
      </c>
      <c r="C532" s="7" t="s">
        <v>4772</v>
      </c>
    </row>
    <row r="533" spans="1:3" x14ac:dyDescent="0.2">
      <c r="A533" s="1">
        <v>3568690792</v>
      </c>
      <c r="B533" s="22" t="s">
        <v>893</v>
      </c>
      <c r="C533" s="7" t="s">
        <v>4773</v>
      </c>
    </row>
    <row r="534" spans="1:3" x14ac:dyDescent="0.2">
      <c r="A534" s="1">
        <v>3593394586</v>
      </c>
      <c r="B534" s="22" t="s">
        <v>893</v>
      </c>
      <c r="C534" s="7" t="s">
        <v>4774</v>
      </c>
    </row>
    <row r="535" spans="1:3" x14ac:dyDescent="0.2">
      <c r="A535" s="1">
        <v>3582741840</v>
      </c>
      <c r="B535" s="22" t="s">
        <v>893</v>
      </c>
      <c r="C535" s="7" t="s">
        <v>4775</v>
      </c>
    </row>
    <row r="536" spans="1:3" x14ac:dyDescent="0.2">
      <c r="A536" s="1">
        <v>3596024917</v>
      </c>
      <c r="B536" s="22" t="s">
        <v>893</v>
      </c>
      <c r="C536" s="7" t="s">
        <v>4776</v>
      </c>
    </row>
    <row r="537" spans="1:3" x14ac:dyDescent="0.2">
      <c r="A537" s="1">
        <v>3587050605</v>
      </c>
      <c r="B537" s="22" t="s">
        <v>893</v>
      </c>
      <c r="C537" s="7" t="s">
        <v>4777</v>
      </c>
    </row>
    <row r="538" spans="1:3" x14ac:dyDescent="0.2">
      <c r="A538" s="1">
        <v>3604846995</v>
      </c>
      <c r="B538" s="22" t="s">
        <v>893</v>
      </c>
      <c r="C538" s="7" t="s">
        <v>4778</v>
      </c>
    </row>
    <row r="539" spans="1:3" x14ac:dyDescent="0.2">
      <c r="A539" s="1">
        <v>3585861502</v>
      </c>
      <c r="B539" s="22" t="s">
        <v>893</v>
      </c>
      <c r="C539" s="7" t="s">
        <v>4779</v>
      </c>
    </row>
    <row r="540" spans="1:3" x14ac:dyDescent="0.2">
      <c r="A540" s="1">
        <v>3574913979</v>
      </c>
      <c r="B540" s="22" t="s">
        <v>893</v>
      </c>
      <c r="C540" s="7" t="s">
        <v>4780</v>
      </c>
    </row>
    <row r="541" spans="1:3" x14ac:dyDescent="0.2">
      <c r="A541" s="1">
        <v>3576975352</v>
      </c>
      <c r="B541" s="22" t="s">
        <v>893</v>
      </c>
      <c r="C541" s="7" t="s">
        <v>4781</v>
      </c>
    </row>
    <row r="542" spans="1:3" x14ac:dyDescent="0.2">
      <c r="A542" s="1">
        <v>3571550081</v>
      </c>
      <c r="B542" s="22" t="s">
        <v>893</v>
      </c>
      <c r="C542" s="7" t="s">
        <v>4782</v>
      </c>
    </row>
    <row r="543" spans="1:3" x14ac:dyDescent="0.2">
      <c r="A543" s="1">
        <v>3565736318</v>
      </c>
      <c r="B543" s="22" t="s">
        <v>893</v>
      </c>
      <c r="C543" s="7" t="s">
        <v>4783</v>
      </c>
    </row>
    <row r="544" spans="1:3" x14ac:dyDescent="0.2">
      <c r="A544" s="1">
        <v>3581268310</v>
      </c>
      <c r="B544" s="22" t="s">
        <v>893</v>
      </c>
      <c r="C544" s="7" t="s">
        <v>4784</v>
      </c>
    </row>
    <row r="545" spans="1:3" x14ac:dyDescent="0.2">
      <c r="A545" s="1">
        <v>3580078838</v>
      </c>
      <c r="B545" s="22" t="s">
        <v>893</v>
      </c>
      <c r="C545" s="7" t="s">
        <v>4785</v>
      </c>
    </row>
    <row r="546" spans="1:3" x14ac:dyDescent="0.2">
      <c r="A546" s="1">
        <v>3589895092</v>
      </c>
      <c r="B546" s="22" t="s">
        <v>893</v>
      </c>
      <c r="C546" s="7" t="s">
        <v>4786</v>
      </c>
    </row>
    <row r="547" spans="1:3" x14ac:dyDescent="0.2">
      <c r="A547" s="1">
        <v>3578370807</v>
      </c>
      <c r="B547" s="22" t="s">
        <v>893</v>
      </c>
      <c r="C547" s="7" t="s">
        <v>4787</v>
      </c>
    </row>
    <row r="548" spans="1:3" x14ac:dyDescent="0.2">
      <c r="A548" s="1">
        <v>3584474887</v>
      </c>
      <c r="B548" s="22" t="s">
        <v>893</v>
      </c>
      <c r="C548" s="7" t="s">
        <v>919</v>
      </c>
    </row>
    <row r="549" spans="1:3" x14ac:dyDescent="0.2">
      <c r="A549" s="1">
        <v>3585198237</v>
      </c>
      <c r="B549" s="22" t="s">
        <v>893</v>
      </c>
      <c r="C549" s="7" t="s">
        <v>4788</v>
      </c>
    </row>
    <row r="550" spans="1:3" x14ac:dyDescent="0.2">
      <c r="A550" s="1">
        <v>3561162973</v>
      </c>
      <c r="B550" s="22" t="s">
        <v>893</v>
      </c>
      <c r="C550" s="7" t="s">
        <v>4789</v>
      </c>
    </row>
    <row r="551" spans="1:3" x14ac:dyDescent="0.2">
      <c r="A551" s="1">
        <v>3575698468</v>
      </c>
      <c r="B551" s="22" t="s">
        <v>893</v>
      </c>
      <c r="C551" s="7" t="s">
        <v>4790</v>
      </c>
    </row>
    <row r="552" spans="1:3" x14ac:dyDescent="0.2">
      <c r="A552" s="1">
        <v>3585129299</v>
      </c>
      <c r="B552" s="22" t="s">
        <v>893</v>
      </c>
      <c r="C552" s="7" t="s">
        <v>926</v>
      </c>
    </row>
    <row r="553" spans="1:3" x14ac:dyDescent="0.2">
      <c r="A553" s="1">
        <v>3603457577</v>
      </c>
      <c r="B553" s="22" t="s">
        <v>893</v>
      </c>
      <c r="C553" s="7" t="s">
        <v>926</v>
      </c>
    </row>
    <row r="554" spans="1:3" x14ac:dyDescent="0.2">
      <c r="A554" s="1">
        <v>3562968713</v>
      </c>
      <c r="B554" s="22" t="s">
        <v>893</v>
      </c>
      <c r="C554" s="7" t="s">
        <v>4791</v>
      </c>
    </row>
    <row r="555" spans="1:3" x14ac:dyDescent="0.2">
      <c r="A555" s="1">
        <v>3588519721</v>
      </c>
      <c r="B555" s="22" t="s">
        <v>893</v>
      </c>
      <c r="C555" s="7" t="s">
        <v>4792</v>
      </c>
    </row>
    <row r="556" spans="1:3" x14ac:dyDescent="0.2">
      <c r="A556" s="1">
        <v>3578210389</v>
      </c>
      <c r="B556" s="22" t="s">
        <v>893</v>
      </c>
      <c r="C556" s="7" t="s">
        <v>4793</v>
      </c>
    </row>
    <row r="557" spans="1:3" x14ac:dyDescent="0.2">
      <c r="A557" s="1">
        <v>3578394929</v>
      </c>
      <c r="B557" s="22" t="s">
        <v>893</v>
      </c>
      <c r="C557" s="7" t="s">
        <v>4794</v>
      </c>
    </row>
    <row r="558" spans="1:3" x14ac:dyDescent="0.2">
      <c r="A558" s="1">
        <v>3584996872</v>
      </c>
      <c r="B558" s="22" t="s">
        <v>893</v>
      </c>
      <c r="C558" s="7" t="s">
        <v>4795</v>
      </c>
    </row>
    <row r="559" spans="1:3" x14ac:dyDescent="0.2">
      <c r="A559" s="1">
        <v>3593555558</v>
      </c>
      <c r="B559" s="22" t="s">
        <v>893</v>
      </c>
      <c r="C559" s="7" t="s">
        <v>4796</v>
      </c>
    </row>
    <row r="560" spans="1:3" x14ac:dyDescent="0.2">
      <c r="A560" s="1">
        <v>3576086330</v>
      </c>
      <c r="B560" s="22" t="s">
        <v>893</v>
      </c>
      <c r="C560" s="7" t="s">
        <v>197</v>
      </c>
    </row>
    <row r="561" spans="1:3" x14ac:dyDescent="0.2">
      <c r="A561" s="1">
        <v>3564629361</v>
      </c>
      <c r="B561" s="22" t="s">
        <v>893</v>
      </c>
      <c r="C561" s="7" t="s">
        <v>4797</v>
      </c>
    </row>
    <row r="562" spans="1:3" x14ac:dyDescent="0.2">
      <c r="A562" s="1">
        <v>3593809568</v>
      </c>
      <c r="B562" s="22" t="s">
        <v>893</v>
      </c>
      <c r="C562" s="7" t="s">
        <v>4798</v>
      </c>
    </row>
    <row r="563" spans="1:3" x14ac:dyDescent="0.2">
      <c r="A563" s="1">
        <v>3567400470</v>
      </c>
      <c r="B563" s="22" t="s">
        <v>893</v>
      </c>
      <c r="C563" s="7" t="s">
        <v>55</v>
      </c>
    </row>
    <row r="564" spans="1:3" x14ac:dyDescent="0.2">
      <c r="A564" s="1">
        <v>3571251407</v>
      </c>
      <c r="B564" s="22" t="s">
        <v>893</v>
      </c>
      <c r="C564" s="7" t="s">
        <v>200</v>
      </c>
    </row>
    <row r="565" spans="1:3" x14ac:dyDescent="0.2">
      <c r="A565" s="1">
        <v>3581147751</v>
      </c>
      <c r="B565" s="22" t="s">
        <v>893</v>
      </c>
      <c r="C565" s="7" t="s">
        <v>55</v>
      </c>
    </row>
    <row r="566" spans="1:3" x14ac:dyDescent="0.2">
      <c r="A566" s="1">
        <v>3595875167</v>
      </c>
      <c r="B566" s="22" t="s">
        <v>893</v>
      </c>
      <c r="C566" s="7" t="s">
        <v>4799</v>
      </c>
    </row>
    <row r="567" spans="1:3" x14ac:dyDescent="0.2">
      <c r="A567" s="1">
        <v>3592415573</v>
      </c>
      <c r="B567" s="22" t="s">
        <v>893</v>
      </c>
      <c r="C567" s="7" t="s">
        <v>4800</v>
      </c>
    </row>
    <row r="568" spans="1:3" x14ac:dyDescent="0.2">
      <c r="A568" s="1">
        <v>3576653516</v>
      </c>
      <c r="B568" s="22" t="s">
        <v>893</v>
      </c>
      <c r="C568" s="7" t="s">
        <v>4801</v>
      </c>
    </row>
    <row r="569" spans="1:3" x14ac:dyDescent="0.2">
      <c r="A569" s="1">
        <v>3561284777</v>
      </c>
      <c r="B569" s="22" t="s">
        <v>893</v>
      </c>
      <c r="C569" s="7" t="s">
        <v>974</v>
      </c>
    </row>
    <row r="570" spans="1:3" x14ac:dyDescent="0.2">
      <c r="A570" s="1">
        <v>3576762861</v>
      </c>
      <c r="B570" s="22" t="s">
        <v>893</v>
      </c>
      <c r="C570" s="7" t="s">
        <v>4802</v>
      </c>
    </row>
    <row r="571" spans="1:3" x14ac:dyDescent="0.2">
      <c r="A571" s="1">
        <v>3583221448</v>
      </c>
      <c r="B571" s="22" t="s">
        <v>893</v>
      </c>
      <c r="C571" s="7" t="s">
        <v>4803</v>
      </c>
    </row>
    <row r="572" spans="1:3" x14ac:dyDescent="0.2">
      <c r="A572" s="1">
        <v>3583802827</v>
      </c>
      <c r="B572" s="22" t="s">
        <v>893</v>
      </c>
      <c r="C572" s="7" t="s">
        <v>4804</v>
      </c>
    </row>
    <row r="573" spans="1:3" x14ac:dyDescent="0.2">
      <c r="A573" s="1">
        <v>3593503252</v>
      </c>
      <c r="B573" s="22" t="s">
        <v>893</v>
      </c>
      <c r="C573" s="7" t="s">
        <v>4805</v>
      </c>
    </row>
    <row r="574" spans="1:3" x14ac:dyDescent="0.2">
      <c r="A574" s="1">
        <v>3564821438</v>
      </c>
      <c r="B574" s="22" t="s">
        <v>893</v>
      </c>
      <c r="C574" s="7" t="s">
        <v>4806</v>
      </c>
    </row>
    <row r="575" spans="1:3" x14ac:dyDescent="0.2">
      <c r="A575" s="1">
        <v>3568037101</v>
      </c>
      <c r="B575" s="22" t="s">
        <v>893</v>
      </c>
      <c r="C575" s="7" t="s">
        <v>4807</v>
      </c>
    </row>
    <row r="576" spans="1:3" x14ac:dyDescent="0.2">
      <c r="A576" s="1">
        <v>3568579818</v>
      </c>
      <c r="B576" s="22" t="s">
        <v>893</v>
      </c>
      <c r="C576" s="7" t="s">
        <v>4808</v>
      </c>
    </row>
    <row r="577" spans="1:3" x14ac:dyDescent="0.2">
      <c r="A577" s="1">
        <v>3585827570</v>
      </c>
      <c r="B577" s="22" t="s">
        <v>893</v>
      </c>
      <c r="C577" s="7" t="s">
        <v>611</v>
      </c>
    </row>
    <row r="578" spans="1:3" x14ac:dyDescent="0.2">
      <c r="A578" s="1">
        <v>3603596819</v>
      </c>
      <c r="B578" s="22" t="s">
        <v>893</v>
      </c>
      <c r="C578" s="7" t="s">
        <v>981</v>
      </c>
    </row>
    <row r="579" spans="1:3" x14ac:dyDescent="0.2">
      <c r="A579" s="1">
        <v>3568801542</v>
      </c>
      <c r="B579" s="22" t="s">
        <v>893</v>
      </c>
      <c r="C579" s="7" t="s">
        <v>986</v>
      </c>
    </row>
    <row r="580" spans="1:3" x14ac:dyDescent="0.2">
      <c r="A580" s="1">
        <v>3585384984</v>
      </c>
      <c r="B580" s="22" t="s">
        <v>893</v>
      </c>
      <c r="C580" s="7" t="s">
        <v>4809</v>
      </c>
    </row>
    <row r="581" spans="1:3" x14ac:dyDescent="0.2">
      <c r="A581" s="1">
        <v>3580731380</v>
      </c>
      <c r="B581" s="22" t="s">
        <v>893</v>
      </c>
      <c r="C581" s="7" t="s">
        <v>4810</v>
      </c>
    </row>
    <row r="582" spans="1:3" x14ac:dyDescent="0.2">
      <c r="A582" s="1">
        <v>3600890775</v>
      </c>
      <c r="B582" s="22" t="s">
        <v>893</v>
      </c>
      <c r="C582" s="7" t="s">
        <v>4811</v>
      </c>
    </row>
    <row r="583" spans="1:3" x14ac:dyDescent="0.2">
      <c r="A583" s="1">
        <v>3564762227</v>
      </c>
      <c r="B583" s="22" t="s">
        <v>893</v>
      </c>
      <c r="C583" s="7" t="s">
        <v>4812</v>
      </c>
    </row>
    <row r="584" spans="1:3" x14ac:dyDescent="0.2">
      <c r="A584" s="1">
        <v>3596017683</v>
      </c>
      <c r="B584" s="22" t="s">
        <v>893</v>
      </c>
      <c r="C584" s="7" t="s">
        <v>4813</v>
      </c>
    </row>
    <row r="585" spans="1:3" x14ac:dyDescent="0.2">
      <c r="A585" s="1">
        <v>3574597353</v>
      </c>
      <c r="B585" s="22" t="s">
        <v>893</v>
      </c>
      <c r="C585" s="7" t="s">
        <v>4814</v>
      </c>
    </row>
    <row r="586" spans="1:3" x14ac:dyDescent="0.2">
      <c r="A586" s="1">
        <v>3565324277</v>
      </c>
      <c r="B586" s="22" t="s">
        <v>893</v>
      </c>
      <c r="C586" s="7" t="s">
        <v>4815</v>
      </c>
    </row>
    <row r="587" spans="1:3" x14ac:dyDescent="0.2">
      <c r="A587" s="1">
        <v>3580850758</v>
      </c>
      <c r="B587" s="22" t="s">
        <v>893</v>
      </c>
      <c r="C587" s="7" t="s">
        <v>4816</v>
      </c>
    </row>
    <row r="588" spans="1:3" x14ac:dyDescent="0.2">
      <c r="A588" s="1">
        <v>3588560945</v>
      </c>
      <c r="B588" s="22" t="s">
        <v>893</v>
      </c>
      <c r="C588" s="7" t="s">
        <v>4817</v>
      </c>
    </row>
    <row r="589" spans="1:3" x14ac:dyDescent="0.2">
      <c r="A589" s="1">
        <v>3574351327</v>
      </c>
      <c r="B589" s="22" t="s">
        <v>893</v>
      </c>
      <c r="C589" s="7" t="s">
        <v>4818</v>
      </c>
    </row>
    <row r="590" spans="1:3" x14ac:dyDescent="0.2">
      <c r="A590" s="1">
        <v>3567852202</v>
      </c>
      <c r="B590" s="22" t="s">
        <v>893</v>
      </c>
      <c r="C590" s="7" t="s">
        <v>4819</v>
      </c>
    </row>
    <row r="591" spans="1:3" x14ac:dyDescent="0.2">
      <c r="A591" s="1">
        <v>3582750642</v>
      </c>
      <c r="B591" s="22" t="s">
        <v>893</v>
      </c>
      <c r="C591" s="7" t="s">
        <v>4820</v>
      </c>
    </row>
    <row r="592" spans="1:3" x14ac:dyDescent="0.2">
      <c r="A592" s="1">
        <v>3560178034</v>
      </c>
      <c r="B592" s="22" t="s">
        <v>893</v>
      </c>
      <c r="C592" s="7" t="s">
        <v>78</v>
      </c>
    </row>
    <row r="593" spans="1:4" x14ac:dyDescent="0.2">
      <c r="A593" s="1">
        <v>3564060450</v>
      </c>
      <c r="B593" s="22" t="s">
        <v>893</v>
      </c>
      <c r="C593" s="7" t="s">
        <v>78</v>
      </c>
    </row>
    <row r="594" spans="1:4" x14ac:dyDescent="0.2">
      <c r="A594" s="1">
        <v>3565543442</v>
      </c>
      <c r="B594" s="22" t="s">
        <v>893</v>
      </c>
      <c r="C594" s="7" t="s">
        <v>75</v>
      </c>
    </row>
    <row r="595" spans="1:4" x14ac:dyDescent="0.2">
      <c r="A595" s="1">
        <v>3575536430</v>
      </c>
      <c r="B595" s="22" t="s">
        <v>893</v>
      </c>
      <c r="C595" s="7" t="s">
        <v>75</v>
      </c>
    </row>
    <row r="596" spans="1:4" x14ac:dyDescent="0.2">
      <c r="A596" s="1">
        <v>3577681239</v>
      </c>
      <c r="B596" s="22" t="s">
        <v>893</v>
      </c>
      <c r="C596" s="7" t="s">
        <v>75</v>
      </c>
    </row>
    <row r="597" spans="1:4" x14ac:dyDescent="0.2">
      <c r="A597" s="1">
        <v>3586401340</v>
      </c>
      <c r="B597" s="22" t="s">
        <v>893</v>
      </c>
      <c r="C597" s="7" t="s">
        <v>78</v>
      </c>
    </row>
    <row r="598" spans="1:4" x14ac:dyDescent="0.2">
      <c r="A598" s="1">
        <v>3577499129</v>
      </c>
      <c r="B598" s="22" t="s">
        <v>893</v>
      </c>
      <c r="C598" s="7" t="s">
        <v>4821</v>
      </c>
    </row>
    <row r="599" spans="1:4" x14ac:dyDescent="0.2">
      <c r="A599" s="1">
        <v>3576755425</v>
      </c>
      <c r="B599" s="22" t="s">
        <v>893</v>
      </c>
      <c r="C599" s="7" t="s">
        <v>4822</v>
      </c>
    </row>
    <row r="600" spans="1:4" x14ac:dyDescent="0.2">
      <c r="A600" s="1">
        <v>3566615064</v>
      </c>
      <c r="B600" s="22" t="s">
        <v>893</v>
      </c>
      <c r="C600" s="8" t="s">
        <v>4823</v>
      </c>
      <c r="D600" s="30"/>
    </row>
    <row r="601" spans="1:4" x14ac:dyDescent="0.2">
      <c r="A601" s="1">
        <v>3599781426</v>
      </c>
      <c r="B601" s="22" t="s">
        <v>893</v>
      </c>
      <c r="C601" s="7" t="s">
        <v>4824</v>
      </c>
    </row>
    <row r="602" spans="1:4" x14ac:dyDescent="0.2">
      <c r="A602" s="1">
        <v>3580790317</v>
      </c>
      <c r="B602" s="22" t="s">
        <v>893</v>
      </c>
      <c r="C602" s="7" t="s">
        <v>4825</v>
      </c>
    </row>
    <row r="603" spans="1:4" x14ac:dyDescent="0.2">
      <c r="A603" s="1">
        <v>3575986134</v>
      </c>
      <c r="B603" s="22" t="s">
        <v>893</v>
      </c>
      <c r="C603" s="7" t="s">
        <v>4826</v>
      </c>
    </row>
    <row r="604" spans="1:4" x14ac:dyDescent="0.2">
      <c r="A604" s="1">
        <v>3574805735</v>
      </c>
      <c r="B604" s="22" t="s">
        <v>893</v>
      </c>
      <c r="C604" s="7" t="s">
        <v>4827</v>
      </c>
    </row>
    <row r="605" spans="1:4" x14ac:dyDescent="0.2">
      <c r="A605" s="1">
        <v>3580883957</v>
      </c>
      <c r="B605" s="22" t="s">
        <v>893</v>
      </c>
      <c r="C605" s="7" t="s">
        <v>4828</v>
      </c>
    </row>
    <row r="606" spans="1:4" x14ac:dyDescent="0.2">
      <c r="A606" s="1">
        <v>3572460752</v>
      </c>
      <c r="B606" s="22" t="s">
        <v>893</v>
      </c>
      <c r="C606" s="7" t="s">
        <v>4829</v>
      </c>
    </row>
    <row r="607" spans="1:4" x14ac:dyDescent="0.2">
      <c r="A607" s="1">
        <v>3574863160</v>
      </c>
      <c r="B607" s="22" t="s">
        <v>893</v>
      </c>
      <c r="C607" s="7" t="s">
        <v>4830</v>
      </c>
    </row>
    <row r="608" spans="1:4" x14ac:dyDescent="0.2">
      <c r="A608" s="1">
        <v>3576648829</v>
      </c>
      <c r="B608" s="22" t="s">
        <v>893</v>
      </c>
      <c r="C608" s="7" t="s">
        <v>4831</v>
      </c>
    </row>
    <row r="609" spans="1:3" x14ac:dyDescent="0.2">
      <c r="A609" s="1">
        <v>3560482915</v>
      </c>
      <c r="B609" s="22" t="s">
        <v>893</v>
      </c>
      <c r="C609" s="7" t="s">
        <v>4832</v>
      </c>
    </row>
    <row r="610" spans="1:3" x14ac:dyDescent="0.2">
      <c r="A610" s="1">
        <v>3574421689</v>
      </c>
      <c r="B610" s="22" t="s">
        <v>893</v>
      </c>
      <c r="C610" s="7" t="s">
        <v>4833</v>
      </c>
    </row>
    <row r="611" spans="1:3" x14ac:dyDescent="0.2">
      <c r="A611" s="1">
        <v>3581028773</v>
      </c>
      <c r="B611" s="22" t="s">
        <v>893</v>
      </c>
      <c r="C611" s="7" t="s">
        <v>4834</v>
      </c>
    </row>
    <row r="612" spans="1:3" x14ac:dyDescent="0.2">
      <c r="A612" s="1">
        <v>3568856948</v>
      </c>
      <c r="B612" s="22" t="s">
        <v>893</v>
      </c>
      <c r="C612" s="7" t="s">
        <v>4334</v>
      </c>
    </row>
    <row r="613" spans="1:3" x14ac:dyDescent="0.2">
      <c r="A613" s="1">
        <v>3575166689</v>
      </c>
      <c r="B613" s="22" t="s">
        <v>893</v>
      </c>
      <c r="C613" s="7" t="s">
        <v>4591</v>
      </c>
    </row>
    <row r="614" spans="1:3" x14ac:dyDescent="0.2">
      <c r="A614" s="1">
        <v>3579585553</v>
      </c>
      <c r="B614" s="22" t="s">
        <v>893</v>
      </c>
      <c r="C614" s="7" t="s">
        <v>4591</v>
      </c>
    </row>
    <row r="615" spans="1:3" x14ac:dyDescent="0.2">
      <c r="A615" s="1">
        <v>3587360111</v>
      </c>
      <c r="B615" s="22" t="s">
        <v>893</v>
      </c>
      <c r="C615" s="7" t="s">
        <v>4835</v>
      </c>
    </row>
    <row r="616" spans="1:3" x14ac:dyDescent="0.2">
      <c r="A616" s="1">
        <v>3565647946</v>
      </c>
      <c r="B616" s="22" t="s">
        <v>893</v>
      </c>
      <c r="C616" s="7" t="s">
        <v>4836</v>
      </c>
    </row>
    <row r="617" spans="1:3" x14ac:dyDescent="0.2">
      <c r="A617" s="1">
        <v>3576741032</v>
      </c>
      <c r="B617" s="22" t="s">
        <v>893</v>
      </c>
      <c r="C617" s="7" t="s">
        <v>4837</v>
      </c>
    </row>
    <row r="618" spans="1:3" x14ac:dyDescent="0.2">
      <c r="A618" s="1">
        <v>3576818004</v>
      </c>
      <c r="B618" s="22" t="s">
        <v>893</v>
      </c>
      <c r="C618" s="7" t="s">
        <v>4838</v>
      </c>
    </row>
    <row r="619" spans="1:3" x14ac:dyDescent="0.2">
      <c r="A619" s="1">
        <v>3585175615</v>
      </c>
      <c r="B619" s="22" t="s">
        <v>893</v>
      </c>
      <c r="C619" s="7" t="s">
        <v>4839</v>
      </c>
    </row>
    <row r="620" spans="1:3" x14ac:dyDescent="0.2">
      <c r="A620" s="1">
        <v>3560303729</v>
      </c>
      <c r="B620" s="22" t="s">
        <v>893</v>
      </c>
      <c r="C620" s="7" t="s">
        <v>4840</v>
      </c>
    </row>
    <row r="621" spans="1:3" x14ac:dyDescent="0.2">
      <c r="A621" s="1">
        <v>3566408858</v>
      </c>
      <c r="B621" s="22" t="s">
        <v>893</v>
      </c>
      <c r="C621" s="7" t="s">
        <v>4841</v>
      </c>
    </row>
    <row r="622" spans="1:3" x14ac:dyDescent="0.2">
      <c r="A622" s="1">
        <v>3562353403</v>
      </c>
      <c r="B622" s="22" t="s">
        <v>893</v>
      </c>
      <c r="C622" s="7" t="s">
        <v>4842</v>
      </c>
    </row>
    <row r="623" spans="1:3" x14ac:dyDescent="0.2">
      <c r="A623" s="1">
        <v>3562144492</v>
      </c>
      <c r="B623" s="22" t="s">
        <v>893</v>
      </c>
      <c r="C623" s="7" t="s">
        <v>4843</v>
      </c>
    </row>
    <row r="624" spans="1:3" x14ac:dyDescent="0.2">
      <c r="A624" s="1">
        <v>3576025579</v>
      </c>
      <c r="B624" s="22" t="s">
        <v>893</v>
      </c>
      <c r="C624" s="7" t="s">
        <v>4844</v>
      </c>
    </row>
    <row r="625" spans="1:3" x14ac:dyDescent="0.2">
      <c r="A625" s="1">
        <v>3567657049</v>
      </c>
      <c r="B625" s="22" t="s">
        <v>893</v>
      </c>
      <c r="C625" s="7" t="s">
        <v>4845</v>
      </c>
    </row>
    <row r="626" spans="1:3" x14ac:dyDescent="0.2">
      <c r="A626" s="1">
        <v>3614037237</v>
      </c>
      <c r="B626" s="22" t="s">
        <v>893</v>
      </c>
      <c r="C626" s="7" t="s">
        <v>4846</v>
      </c>
    </row>
    <row r="627" spans="1:3" x14ac:dyDescent="0.2">
      <c r="A627" s="1">
        <v>3567351431</v>
      </c>
      <c r="B627" s="22" t="s">
        <v>893</v>
      </c>
      <c r="C627" s="7" t="s">
        <v>4847</v>
      </c>
    </row>
    <row r="628" spans="1:3" x14ac:dyDescent="0.2">
      <c r="A628" s="1">
        <v>3581948591</v>
      </c>
      <c r="B628" s="22" t="s">
        <v>893</v>
      </c>
      <c r="C628" s="7" t="s">
        <v>4848</v>
      </c>
    </row>
    <row r="629" spans="1:3" x14ac:dyDescent="0.2">
      <c r="A629" s="1">
        <v>3580117025</v>
      </c>
      <c r="B629" s="22" t="s">
        <v>893</v>
      </c>
      <c r="C629" s="7" t="s">
        <v>4849</v>
      </c>
    </row>
    <row r="630" spans="1:3" x14ac:dyDescent="0.2">
      <c r="A630" s="1">
        <v>3584073899</v>
      </c>
      <c r="B630" s="22" t="s">
        <v>893</v>
      </c>
      <c r="C630" s="7" t="s">
        <v>4850</v>
      </c>
    </row>
    <row r="631" spans="1:3" x14ac:dyDescent="0.2">
      <c r="A631" s="1">
        <v>3567504987</v>
      </c>
      <c r="B631" s="22" t="s">
        <v>893</v>
      </c>
      <c r="C631" s="7" t="s">
        <v>4851</v>
      </c>
    </row>
    <row r="632" spans="1:3" x14ac:dyDescent="0.2">
      <c r="A632" s="1">
        <v>3579967700</v>
      </c>
      <c r="B632" s="22" t="s">
        <v>893</v>
      </c>
      <c r="C632" s="7" t="s">
        <v>4852</v>
      </c>
    </row>
    <row r="633" spans="1:3" x14ac:dyDescent="0.2">
      <c r="A633" s="1">
        <v>3604353145</v>
      </c>
      <c r="B633" s="22" t="s">
        <v>893</v>
      </c>
      <c r="C633" s="7" t="s">
        <v>4853</v>
      </c>
    </row>
    <row r="634" spans="1:3" x14ac:dyDescent="0.2">
      <c r="A634" s="1">
        <v>3565806833</v>
      </c>
      <c r="B634" s="22" t="s">
        <v>893</v>
      </c>
      <c r="C634" s="7" t="s">
        <v>4854</v>
      </c>
    </row>
    <row r="635" spans="1:3" x14ac:dyDescent="0.2">
      <c r="A635" s="1">
        <v>3576632979</v>
      </c>
      <c r="B635" s="22" t="s">
        <v>893</v>
      </c>
      <c r="C635" s="7" t="s">
        <v>4855</v>
      </c>
    </row>
    <row r="636" spans="1:3" x14ac:dyDescent="0.2">
      <c r="A636" s="1">
        <v>3593592278</v>
      </c>
      <c r="B636" s="22" t="s">
        <v>893</v>
      </c>
      <c r="C636" s="7" t="s">
        <v>4856</v>
      </c>
    </row>
    <row r="637" spans="1:3" x14ac:dyDescent="0.2">
      <c r="A637" s="1">
        <v>3571247646</v>
      </c>
      <c r="B637" s="22" t="s">
        <v>893</v>
      </c>
      <c r="C637" s="7" t="s">
        <v>4857</v>
      </c>
    </row>
    <row r="638" spans="1:3" x14ac:dyDescent="0.2">
      <c r="A638" s="1">
        <v>3581394540</v>
      </c>
      <c r="B638" s="22" t="s">
        <v>893</v>
      </c>
      <c r="C638" s="7" t="s">
        <v>4858</v>
      </c>
    </row>
    <row r="639" spans="1:3" x14ac:dyDescent="0.2">
      <c r="A639" s="1">
        <v>3562579784</v>
      </c>
      <c r="B639" s="22" t="s">
        <v>893</v>
      </c>
      <c r="C639" s="7" t="s">
        <v>4859</v>
      </c>
    </row>
    <row r="640" spans="1:3" x14ac:dyDescent="0.2">
      <c r="A640" s="1">
        <v>3574418096</v>
      </c>
      <c r="B640" s="22" t="s">
        <v>893</v>
      </c>
      <c r="C640" s="7" t="s">
        <v>4860</v>
      </c>
    </row>
    <row r="641" spans="1:3" x14ac:dyDescent="0.2">
      <c r="A641" s="1">
        <v>3575926104</v>
      </c>
      <c r="B641" s="22" t="s">
        <v>893</v>
      </c>
      <c r="C641" s="7" t="s">
        <v>4861</v>
      </c>
    </row>
    <row r="642" spans="1:3" x14ac:dyDescent="0.2">
      <c r="A642" s="1">
        <v>3593386376</v>
      </c>
      <c r="B642" s="22" t="s">
        <v>893</v>
      </c>
      <c r="C642" s="7" t="s">
        <v>4862</v>
      </c>
    </row>
    <row r="643" spans="1:3" x14ac:dyDescent="0.2">
      <c r="A643" s="1">
        <v>3566324849</v>
      </c>
      <c r="B643" s="22" t="s">
        <v>893</v>
      </c>
      <c r="C643" s="7" t="s">
        <v>4863</v>
      </c>
    </row>
    <row r="644" spans="1:3" x14ac:dyDescent="0.2">
      <c r="A644" s="1">
        <v>3567620532</v>
      </c>
      <c r="B644" s="22" t="s">
        <v>893</v>
      </c>
      <c r="C644" s="7" t="s">
        <v>4864</v>
      </c>
    </row>
    <row r="645" spans="1:3" x14ac:dyDescent="0.2">
      <c r="A645" s="1">
        <v>3565754036</v>
      </c>
      <c r="B645" s="22" t="s">
        <v>893</v>
      </c>
      <c r="C645" s="7" t="s">
        <v>4865</v>
      </c>
    </row>
    <row r="646" spans="1:3" x14ac:dyDescent="0.2">
      <c r="A646" s="1">
        <v>3577136949</v>
      </c>
      <c r="B646" s="22" t="s">
        <v>893</v>
      </c>
      <c r="C646" s="7" t="s">
        <v>150</v>
      </c>
    </row>
    <row r="647" spans="1:3" x14ac:dyDescent="0.2">
      <c r="A647" s="1">
        <v>3561388406</v>
      </c>
      <c r="B647" s="22" t="s">
        <v>893</v>
      </c>
      <c r="C647" s="7" t="s">
        <v>4866</v>
      </c>
    </row>
    <row r="648" spans="1:3" x14ac:dyDescent="0.2">
      <c r="A648" s="1">
        <v>3565401954</v>
      </c>
      <c r="B648" s="22" t="s">
        <v>893</v>
      </c>
      <c r="C648" s="7" t="s">
        <v>4866</v>
      </c>
    </row>
    <row r="649" spans="1:3" x14ac:dyDescent="0.2">
      <c r="A649" s="1">
        <v>3580462234</v>
      </c>
      <c r="B649" s="22" t="s">
        <v>893</v>
      </c>
      <c r="C649" s="7" t="s">
        <v>4867</v>
      </c>
    </row>
    <row r="650" spans="1:3" x14ac:dyDescent="0.2">
      <c r="A650" s="1">
        <v>3613172573</v>
      </c>
      <c r="B650" s="22" t="s">
        <v>893</v>
      </c>
      <c r="C650" s="7" t="s">
        <v>4866</v>
      </c>
    </row>
    <row r="651" spans="1:3" x14ac:dyDescent="0.2">
      <c r="A651" s="1">
        <v>3620691352</v>
      </c>
      <c r="B651" s="22" t="s">
        <v>893</v>
      </c>
      <c r="C651" s="7" t="s">
        <v>4868</v>
      </c>
    </row>
    <row r="652" spans="1:3" x14ac:dyDescent="0.2">
      <c r="A652" s="1">
        <v>3605615634</v>
      </c>
      <c r="B652" s="22" t="s">
        <v>893</v>
      </c>
      <c r="C652" s="7" t="s">
        <v>4869</v>
      </c>
    </row>
    <row r="653" spans="1:3" x14ac:dyDescent="0.2">
      <c r="A653" s="1">
        <v>3576884074</v>
      </c>
      <c r="B653" s="22" t="s">
        <v>893</v>
      </c>
      <c r="C653" s="7" t="s">
        <v>4870</v>
      </c>
    </row>
    <row r="654" spans="1:3" x14ac:dyDescent="0.2">
      <c r="A654" s="1">
        <v>3589843479</v>
      </c>
      <c r="B654" s="22" t="s">
        <v>893</v>
      </c>
      <c r="C654" s="7" t="s">
        <v>4871</v>
      </c>
    </row>
    <row r="655" spans="1:3" x14ac:dyDescent="0.2">
      <c r="A655" s="1">
        <v>3585771715</v>
      </c>
      <c r="B655" s="22" t="s">
        <v>893</v>
      </c>
      <c r="C655" s="7" t="s">
        <v>4872</v>
      </c>
    </row>
    <row r="656" spans="1:3" x14ac:dyDescent="0.2">
      <c r="A656" s="1">
        <v>3574708174</v>
      </c>
      <c r="B656" s="22" t="s">
        <v>893</v>
      </c>
      <c r="C656" s="7" t="s">
        <v>4873</v>
      </c>
    </row>
    <row r="657" spans="1:3" x14ac:dyDescent="0.2">
      <c r="A657" s="1">
        <v>3560441159</v>
      </c>
      <c r="B657" s="22" t="s">
        <v>893</v>
      </c>
      <c r="C657" s="7" t="s">
        <v>4874</v>
      </c>
    </row>
    <row r="658" spans="1:3" x14ac:dyDescent="0.2">
      <c r="A658" s="1">
        <v>3577071196</v>
      </c>
      <c r="B658" s="22" t="s">
        <v>893</v>
      </c>
      <c r="C658" s="7" t="s">
        <v>4875</v>
      </c>
    </row>
    <row r="659" spans="1:3" x14ac:dyDescent="0.2">
      <c r="A659" s="1">
        <v>3567764327</v>
      </c>
      <c r="B659" s="22" t="s">
        <v>893</v>
      </c>
      <c r="C659" s="7" t="s">
        <v>4876</v>
      </c>
    </row>
    <row r="660" spans="1:3" x14ac:dyDescent="0.2">
      <c r="A660" s="1">
        <v>3584989754</v>
      </c>
      <c r="B660" s="22" t="s">
        <v>893</v>
      </c>
      <c r="C660" s="7" t="s">
        <v>4877</v>
      </c>
    </row>
    <row r="661" spans="1:3" x14ac:dyDescent="0.2">
      <c r="A661" s="1">
        <v>3579817592</v>
      </c>
      <c r="B661" s="22" t="s">
        <v>893</v>
      </c>
      <c r="C661" s="7" t="s">
        <v>4878</v>
      </c>
    </row>
    <row r="662" spans="1:3" x14ac:dyDescent="0.2">
      <c r="A662" s="1">
        <v>3568913800</v>
      </c>
      <c r="B662" s="22" t="s">
        <v>893</v>
      </c>
      <c r="C662" s="7" t="s">
        <v>4879</v>
      </c>
    </row>
    <row r="663" spans="1:3" x14ac:dyDescent="0.2">
      <c r="A663" s="1">
        <v>3577055365</v>
      </c>
      <c r="B663" s="22" t="s">
        <v>893</v>
      </c>
      <c r="C663" s="7" t="s">
        <v>4880</v>
      </c>
    </row>
    <row r="664" spans="1:3" x14ac:dyDescent="0.2">
      <c r="A664" s="1">
        <v>3592672991</v>
      </c>
      <c r="B664" s="22" t="s">
        <v>893</v>
      </c>
      <c r="C664" s="7" t="s">
        <v>4881</v>
      </c>
    </row>
    <row r="665" spans="1:3" x14ac:dyDescent="0.2">
      <c r="A665" s="1">
        <v>3569100862</v>
      </c>
      <c r="B665" s="22" t="s">
        <v>893</v>
      </c>
      <c r="C665" s="7" t="s">
        <v>4882</v>
      </c>
    </row>
    <row r="666" spans="1:3" x14ac:dyDescent="0.2">
      <c r="A666" s="1">
        <v>3577437195</v>
      </c>
      <c r="B666" s="22" t="s">
        <v>893</v>
      </c>
      <c r="C666" s="7" t="s">
        <v>4883</v>
      </c>
    </row>
    <row r="667" spans="1:3" x14ac:dyDescent="0.2">
      <c r="A667" s="1">
        <v>3560128207</v>
      </c>
      <c r="B667" s="22" t="s">
        <v>893</v>
      </c>
      <c r="C667" s="7" t="s">
        <v>4884</v>
      </c>
    </row>
    <row r="668" spans="1:3" x14ac:dyDescent="0.2">
      <c r="A668" s="1">
        <v>3593552382</v>
      </c>
      <c r="B668" s="22" t="s">
        <v>893</v>
      </c>
      <c r="C668" s="7" t="s">
        <v>4885</v>
      </c>
    </row>
    <row r="669" spans="1:3" x14ac:dyDescent="0.2">
      <c r="A669" s="1">
        <v>3583760322</v>
      </c>
      <c r="B669" s="22" t="s">
        <v>893</v>
      </c>
      <c r="C669" s="7" t="s">
        <v>4886</v>
      </c>
    </row>
    <row r="670" spans="1:3" x14ac:dyDescent="0.2">
      <c r="A670" s="1">
        <v>3574384012</v>
      </c>
      <c r="B670" s="22" t="s">
        <v>893</v>
      </c>
      <c r="C670" s="7" t="s">
        <v>4887</v>
      </c>
    </row>
    <row r="671" spans="1:3" x14ac:dyDescent="0.2">
      <c r="A671" s="1">
        <v>3579260870</v>
      </c>
      <c r="B671" s="22" t="s">
        <v>893</v>
      </c>
      <c r="C671" s="7" t="s">
        <v>4888</v>
      </c>
    </row>
    <row r="672" spans="1:3" x14ac:dyDescent="0.2">
      <c r="A672" s="1">
        <v>3589778859</v>
      </c>
      <c r="B672" s="22" t="s">
        <v>893</v>
      </c>
      <c r="C672" s="7" t="s">
        <v>4889</v>
      </c>
    </row>
    <row r="673" spans="1:3" x14ac:dyDescent="0.2">
      <c r="A673" s="1">
        <v>3574334004</v>
      </c>
      <c r="B673" s="22" t="s">
        <v>893</v>
      </c>
      <c r="C673" s="7" t="s">
        <v>4890</v>
      </c>
    </row>
    <row r="674" spans="1:3" x14ac:dyDescent="0.2">
      <c r="A674" s="1">
        <v>3588632369</v>
      </c>
      <c r="B674" s="22" t="s">
        <v>893</v>
      </c>
      <c r="C674" s="7" t="s">
        <v>4891</v>
      </c>
    </row>
    <row r="675" spans="1:3" x14ac:dyDescent="0.2">
      <c r="A675" s="1">
        <v>3566396636</v>
      </c>
      <c r="B675" s="22" t="s">
        <v>893</v>
      </c>
      <c r="C675" s="7" t="s">
        <v>4892</v>
      </c>
    </row>
    <row r="676" spans="1:3" x14ac:dyDescent="0.2">
      <c r="A676" s="1">
        <v>3580653839</v>
      </c>
      <c r="B676" s="22" t="s">
        <v>893</v>
      </c>
      <c r="C676" s="7" t="s">
        <v>4893</v>
      </c>
    </row>
    <row r="677" spans="1:3" x14ac:dyDescent="0.2">
      <c r="A677" s="1">
        <v>3577381685</v>
      </c>
      <c r="B677" s="22" t="s">
        <v>893</v>
      </c>
      <c r="C677" s="7" t="s">
        <v>4894</v>
      </c>
    </row>
    <row r="678" spans="1:3" x14ac:dyDescent="0.2">
      <c r="A678" s="1">
        <v>3583580875</v>
      </c>
      <c r="B678" s="22" t="s">
        <v>893</v>
      </c>
      <c r="C678" s="7" t="s">
        <v>4895</v>
      </c>
    </row>
    <row r="679" spans="1:3" x14ac:dyDescent="0.2">
      <c r="A679" s="1">
        <v>3578692634</v>
      </c>
      <c r="B679" s="22" t="s">
        <v>893</v>
      </c>
      <c r="C679" s="7" t="s">
        <v>1124</v>
      </c>
    </row>
    <row r="680" spans="1:3" x14ac:dyDescent="0.2">
      <c r="A680" s="1">
        <v>3587096023</v>
      </c>
      <c r="B680" s="22" t="s">
        <v>893</v>
      </c>
      <c r="C680" s="7" t="s">
        <v>4896</v>
      </c>
    </row>
    <row r="681" spans="1:3" x14ac:dyDescent="0.2">
      <c r="A681" s="1">
        <v>3583626572</v>
      </c>
      <c r="B681" s="22" t="s">
        <v>893</v>
      </c>
      <c r="C681" s="7" t="s">
        <v>4897</v>
      </c>
    </row>
    <row r="682" spans="1:3" x14ac:dyDescent="0.2">
      <c r="A682" s="1">
        <v>3582452474</v>
      </c>
      <c r="B682" s="22" t="s">
        <v>893</v>
      </c>
      <c r="C682" s="7" t="s">
        <v>4898</v>
      </c>
    </row>
    <row r="683" spans="1:3" x14ac:dyDescent="0.2">
      <c r="A683" s="1">
        <v>3577066216</v>
      </c>
      <c r="B683" s="22" t="s">
        <v>893</v>
      </c>
      <c r="C683" s="7" t="s">
        <v>4899</v>
      </c>
    </row>
    <row r="684" spans="1:3" x14ac:dyDescent="0.2">
      <c r="A684" s="1">
        <v>3596874769</v>
      </c>
      <c r="B684" s="22" t="s">
        <v>893</v>
      </c>
      <c r="C684" s="7" t="s">
        <v>4900</v>
      </c>
    </row>
    <row r="685" spans="1:3" x14ac:dyDescent="0.2">
      <c r="A685" s="1">
        <v>3568962876</v>
      </c>
      <c r="B685" s="22" t="s">
        <v>893</v>
      </c>
      <c r="C685" s="7" t="s">
        <v>4901</v>
      </c>
    </row>
    <row r="686" spans="1:3" x14ac:dyDescent="0.2">
      <c r="A686" s="1">
        <v>3593588490</v>
      </c>
      <c r="B686" s="22" t="s">
        <v>893</v>
      </c>
      <c r="C686" s="7" t="s">
        <v>4902</v>
      </c>
    </row>
    <row r="687" spans="1:3" x14ac:dyDescent="0.2">
      <c r="A687" s="1">
        <v>3577968447</v>
      </c>
      <c r="B687" s="22" t="s">
        <v>893</v>
      </c>
      <c r="C687" s="7" t="s">
        <v>4903</v>
      </c>
    </row>
    <row r="688" spans="1:3" x14ac:dyDescent="0.2">
      <c r="A688" s="1">
        <v>3612506939</v>
      </c>
      <c r="B688" s="22" t="s">
        <v>893</v>
      </c>
      <c r="C688" s="7" t="s">
        <v>4904</v>
      </c>
    </row>
    <row r="689" spans="1:3" x14ac:dyDescent="0.2">
      <c r="A689" s="1">
        <v>3621724178</v>
      </c>
      <c r="B689" s="22" t="s">
        <v>893</v>
      </c>
      <c r="C689" s="7" t="s">
        <v>4905</v>
      </c>
    </row>
    <row r="690" spans="1:3" x14ac:dyDescent="0.2">
      <c r="A690" s="1">
        <v>3580801616</v>
      </c>
      <c r="B690" s="22" t="s">
        <v>893</v>
      </c>
      <c r="C690" s="7" t="s">
        <v>4906</v>
      </c>
    </row>
    <row r="691" spans="1:3" x14ac:dyDescent="0.2">
      <c r="A691" s="1">
        <v>3597514794</v>
      </c>
      <c r="B691" s="22" t="s">
        <v>893</v>
      </c>
      <c r="C691" s="7" t="s">
        <v>4907</v>
      </c>
    </row>
    <row r="692" spans="1:3" x14ac:dyDescent="0.2">
      <c r="A692" s="1">
        <v>3581129776</v>
      </c>
      <c r="B692" s="22" t="s">
        <v>893</v>
      </c>
      <c r="C692" s="7" t="s">
        <v>4908</v>
      </c>
    </row>
    <row r="693" spans="1:3" x14ac:dyDescent="0.2">
      <c r="A693" s="1">
        <v>3587379871</v>
      </c>
      <c r="B693" s="22" t="s">
        <v>893</v>
      </c>
      <c r="C693" s="7" t="s">
        <v>4909</v>
      </c>
    </row>
    <row r="694" spans="1:3" x14ac:dyDescent="0.2">
      <c r="A694" s="1">
        <v>3565990536</v>
      </c>
      <c r="B694" s="22" t="s">
        <v>893</v>
      </c>
      <c r="C694" s="7" t="s">
        <v>4910</v>
      </c>
    </row>
    <row r="695" spans="1:3" x14ac:dyDescent="0.2">
      <c r="A695" s="1">
        <v>3594807128</v>
      </c>
      <c r="B695" s="22" t="s">
        <v>893</v>
      </c>
      <c r="C695" s="7" t="s">
        <v>4911</v>
      </c>
    </row>
    <row r="696" spans="1:3" x14ac:dyDescent="0.2">
      <c r="A696" s="1">
        <v>3565416007</v>
      </c>
      <c r="B696" s="22" t="s">
        <v>893</v>
      </c>
      <c r="C696" s="7" t="s">
        <v>4912</v>
      </c>
    </row>
    <row r="697" spans="1:3" x14ac:dyDescent="0.2">
      <c r="A697" s="1">
        <v>3582764883</v>
      </c>
      <c r="B697" s="22" t="s">
        <v>893</v>
      </c>
      <c r="C697" s="7" t="s">
        <v>4913</v>
      </c>
    </row>
    <row r="698" spans="1:3" x14ac:dyDescent="0.2">
      <c r="A698" s="1">
        <v>3580887452</v>
      </c>
      <c r="B698" s="22" t="s">
        <v>893</v>
      </c>
      <c r="C698" s="7" t="s">
        <v>4914</v>
      </c>
    </row>
    <row r="699" spans="1:3" x14ac:dyDescent="0.2">
      <c r="A699" s="1">
        <v>3580045082</v>
      </c>
      <c r="B699" s="22" t="s">
        <v>893</v>
      </c>
      <c r="C699" s="7" t="s">
        <v>4915</v>
      </c>
    </row>
    <row r="700" spans="1:3" x14ac:dyDescent="0.2">
      <c r="A700" s="1">
        <v>3576229500</v>
      </c>
      <c r="B700" s="22" t="s">
        <v>893</v>
      </c>
      <c r="C700" s="7" t="s">
        <v>4916</v>
      </c>
    </row>
    <row r="701" spans="1:3" x14ac:dyDescent="0.2">
      <c r="A701" s="1">
        <v>3560078159</v>
      </c>
      <c r="B701" s="22" t="s">
        <v>893</v>
      </c>
      <c r="C701" s="7" t="s">
        <v>4917</v>
      </c>
    </row>
    <row r="702" spans="1:3" x14ac:dyDescent="0.2">
      <c r="A702" s="1">
        <v>3562704673</v>
      </c>
      <c r="B702" s="22" t="s">
        <v>893</v>
      </c>
      <c r="C702" s="7" t="s">
        <v>4918</v>
      </c>
    </row>
    <row r="703" spans="1:3" x14ac:dyDescent="0.2">
      <c r="A703" s="1">
        <v>3573401096</v>
      </c>
      <c r="B703" s="22" t="s">
        <v>893</v>
      </c>
      <c r="C703" s="7" t="s">
        <v>4919</v>
      </c>
    </row>
    <row r="704" spans="1:3" x14ac:dyDescent="0.2">
      <c r="A704" s="1">
        <v>3576741700</v>
      </c>
      <c r="B704" s="22" t="s">
        <v>893</v>
      </c>
      <c r="C704" s="7" t="s">
        <v>4920</v>
      </c>
    </row>
    <row r="705" spans="1:3" x14ac:dyDescent="0.2">
      <c r="A705" s="1">
        <v>3564847368</v>
      </c>
      <c r="B705" s="22" t="s">
        <v>893</v>
      </c>
      <c r="C705" s="7" t="s">
        <v>4921</v>
      </c>
    </row>
    <row r="706" spans="1:3" x14ac:dyDescent="0.2">
      <c r="A706" s="1">
        <v>3563540292</v>
      </c>
      <c r="B706" s="22" t="s">
        <v>893</v>
      </c>
      <c r="C706" s="7" t="s">
        <v>4922</v>
      </c>
    </row>
    <row r="707" spans="1:3" x14ac:dyDescent="0.2">
      <c r="A707" s="1">
        <v>3566123517</v>
      </c>
      <c r="B707" s="22" t="s">
        <v>893</v>
      </c>
      <c r="C707" s="7" t="s">
        <v>4923</v>
      </c>
    </row>
    <row r="708" spans="1:3" x14ac:dyDescent="0.2">
      <c r="A708" s="1">
        <v>3595626070</v>
      </c>
      <c r="B708" s="22" t="s">
        <v>893</v>
      </c>
      <c r="C708" s="7" t="s">
        <v>4924</v>
      </c>
    </row>
    <row r="709" spans="1:3" x14ac:dyDescent="0.2">
      <c r="A709" s="1">
        <v>3582497354</v>
      </c>
      <c r="B709" s="22" t="s">
        <v>893</v>
      </c>
      <c r="C709" s="7" t="s">
        <v>4925</v>
      </c>
    </row>
    <row r="710" spans="1:3" x14ac:dyDescent="0.2">
      <c r="A710" s="1">
        <v>3583217057</v>
      </c>
      <c r="B710" s="22" t="s">
        <v>893</v>
      </c>
      <c r="C710" s="7" t="s">
        <v>4926</v>
      </c>
    </row>
    <row r="711" spans="1:3" x14ac:dyDescent="0.2">
      <c r="A711" s="1">
        <v>3592170596</v>
      </c>
      <c r="B711" s="22" t="s">
        <v>893</v>
      </c>
      <c r="C711" s="7" t="s">
        <v>4927</v>
      </c>
    </row>
    <row r="712" spans="1:3" x14ac:dyDescent="0.2">
      <c r="A712" s="1">
        <v>3570265505</v>
      </c>
      <c r="B712" s="22" t="s">
        <v>893</v>
      </c>
      <c r="C712" s="7" t="s">
        <v>4928</v>
      </c>
    </row>
    <row r="713" spans="1:3" x14ac:dyDescent="0.2">
      <c r="A713" s="1">
        <v>3583651400</v>
      </c>
      <c r="B713" s="22" t="s">
        <v>893</v>
      </c>
      <c r="C713" s="7" t="s">
        <v>4929</v>
      </c>
    </row>
    <row r="714" spans="1:3" x14ac:dyDescent="0.2">
      <c r="A714" s="1">
        <v>3587084422</v>
      </c>
      <c r="B714" s="22" t="s">
        <v>893</v>
      </c>
      <c r="C714" s="7" t="s">
        <v>4930</v>
      </c>
    </row>
    <row r="715" spans="1:3" x14ac:dyDescent="0.2">
      <c r="A715" s="1">
        <v>3579970029</v>
      </c>
      <c r="B715" s="22" t="s">
        <v>893</v>
      </c>
      <c r="C715" s="7" t="s">
        <v>4931</v>
      </c>
    </row>
    <row r="716" spans="1:3" x14ac:dyDescent="0.2">
      <c r="A716" s="1">
        <v>3586951913</v>
      </c>
      <c r="B716" s="22" t="s">
        <v>893</v>
      </c>
      <c r="C716" s="7" t="s">
        <v>4932</v>
      </c>
    </row>
    <row r="717" spans="1:3" x14ac:dyDescent="0.2">
      <c r="A717" s="1">
        <v>3565390524</v>
      </c>
      <c r="B717" s="22" t="s">
        <v>893</v>
      </c>
      <c r="C717" s="7" t="s">
        <v>4933</v>
      </c>
    </row>
    <row r="718" spans="1:3" x14ac:dyDescent="0.2">
      <c r="A718" s="1">
        <v>3568770618</v>
      </c>
      <c r="B718" s="22" t="s">
        <v>893</v>
      </c>
      <c r="C718" s="7" t="s">
        <v>4934</v>
      </c>
    </row>
    <row r="719" spans="1:3" x14ac:dyDescent="0.2">
      <c r="A719" s="1">
        <v>3571418851</v>
      </c>
      <c r="B719" s="22" t="s">
        <v>893</v>
      </c>
      <c r="C719" s="7" t="s">
        <v>4935</v>
      </c>
    </row>
    <row r="720" spans="1:3" x14ac:dyDescent="0.2">
      <c r="A720" s="1">
        <v>3595210989</v>
      </c>
      <c r="B720" s="22" t="s">
        <v>893</v>
      </c>
      <c r="C720" s="7" t="s">
        <v>4936</v>
      </c>
    </row>
    <row r="721" spans="1:3" x14ac:dyDescent="0.2">
      <c r="A721" s="1">
        <v>3566078699</v>
      </c>
      <c r="B721" s="22" t="s">
        <v>893</v>
      </c>
      <c r="C721" s="7" t="s">
        <v>4937</v>
      </c>
    </row>
    <row r="722" spans="1:3" x14ac:dyDescent="0.2">
      <c r="A722" s="1">
        <v>3583118189</v>
      </c>
      <c r="B722" s="22" t="s">
        <v>893</v>
      </c>
      <c r="C722" s="7" t="s">
        <v>4938</v>
      </c>
    </row>
    <row r="723" spans="1:3" x14ac:dyDescent="0.2">
      <c r="A723" s="1">
        <v>3606171247</v>
      </c>
      <c r="B723" s="22" t="s">
        <v>893</v>
      </c>
      <c r="C723" s="7" t="s">
        <v>4939</v>
      </c>
    </row>
    <row r="724" spans="1:3" x14ac:dyDescent="0.2">
      <c r="A724" s="1">
        <v>3568315152</v>
      </c>
      <c r="B724" s="22" t="s">
        <v>893</v>
      </c>
      <c r="C724" s="7" t="s">
        <v>4940</v>
      </c>
    </row>
    <row r="725" spans="1:3" x14ac:dyDescent="0.2">
      <c r="A725" s="1">
        <v>3582777834</v>
      </c>
      <c r="B725" s="22" t="s">
        <v>893</v>
      </c>
      <c r="C725" s="7" t="s">
        <v>4941</v>
      </c>
    </row>
    <row r="726" spans="1:3" x14ac:dyDescent="0.2">
      <c r="A726" s="1">
        <v>3566070498</v>
      </c>
      <c r="B726" s="22" t="s">
        <v>893</v>
      </c>
      <c r="C726" s="7" t="s">
        <v>4942</v>
      </c>
    </row>
    <row r="727" spans="1:3" x14ac:dyDescent="0.2">
      <c r="A727" s="1">
        <v>3593388592</v>
      </c>
      <c r="B727" s="22" t="s">
        <v>893</v>
      </c>
      <c r="C727" s="7" t="s">
        <v>4943</v>
      </c>
    </row>
    <row r="728" spans="1:3" x14ac:dyDescent="0.2">
      <c r="A728" s="1">
        <v>3580426923</v>
      </c>
      <c r="B728" s="22" t="s">
        <v>893</v>
      </c>
      <c r="C728" s="7" t="s">
        <v>4944</v>
      </c>
    </row>
    <row r="729" spans="1:3" x14ac:dyDescent="0.2">
      <c r="A729" s="1">
        <v>3565813349</v>
      </c>
      <c r="B729" s="22" t="s">
        <v>893</v>
      </c>
      <c r="C729" s="7" t="s">
        <v>4945</v>
      </c>
    </row>
    <row r="730" spans="1:3" x14ac:dyDescent="0.2">
      <c r="A730" s="1">
        <v>3589589709</v>
      </c>
      <c r="B730" s="22" t="s">
        <v>893</v>
      </c>
      <c r="C730" s="7" t="s">
        <v>4946</v>
      </c>
    </row>
    <row r="731" spans="1:3" x14ac:dyDescent="0.2">
      <c r="A731" s="1">
        <v>3595201917</v>
      </c>
      <c r="B731" s="22" t="s">
        <v>893</v>
      </c>
      <c r="C731" s="7" t="s">
        <v>4947</v>
      </c>
    </row>
    <row r="732" spans="1:3" x14ac:dyDescent="0.2">
      <c r="A732" s="1">
        <v>3567317848</v>
      </c>
      <c r="B732" s="22" t="s">
        <v>893</v>
      </c>
      <c r="C732" s="7" t="s">
        <v>4948</v>
      </c>
    </row>
    <row r="733" spans="1:3" x14ac:dyDescent="0.2">
      <c r="A733" s="1">
        <v>3579642420</v>
      </c>
      <c r="B733" s="22" t="s">
        <v>893</v>
      </c>
      <c r="C733" s="7" t="s">
        <v>4949</v>
      </c>
    </row>
    <row r="734" spans="1:3" x14ac:dyDescent="0.2">
      <c r="A734" s="1">
        <v>3567761174</v>
      </c>
      <c r="B734" s="22" t="s">
        <v>893</v>
      </c>
      <c r="C734" s="7" t="s">
        <v>4950</v>
      </c>
    </row>
    <row r="735" spans="1:3" x14ac:dyDescent="0.2">
      <c r="A735" s="1">
        <v>3595336191</v>
      </c>
      <c r="B735" s="22" t="s">
        <v>893</v>
      </c>
      <c r="C735" s="7" t="s">
        <v>4951</v>
      </c>
    </row>
    <row r="736" spans="1:3" x14ac:dyDescent="0.2">
      <c r="A736" s="1">
        <v>3569274499</v>
      </c>
      <c r="B736" s="22" t="s">
        <v>893</v>
      </c>
      <c r="C736" s="7" t="s">
        <v>4952</v>
      </c>
    </row>
    <row r="737" spans="1:3" x14ac:dyDescent="0.2">
      <c r="A737" s="1">
        <v>3585831900</v>
      </c>
      <c r="B737" s="22" t="s">
        <v>893</v>
      </c>
      <c r="C737" s="7" t="s">
        <v>4953</v>
      </c>
    </row>
    <row r="738" spans="1:3" x14ac:dyDescent="0.2">
      <c r="A738" s="1">
        <v>3570551116</v>
      </c>
      <c r="B738" s="22" t="s">
        <v>893</v>
      </c>
      <c r="C738" s="7" t="s">
        <v>4954</v>
      </c>
    </row>
    <row r="739" spans="1:3" x14ac:dyDescent="0.2">
      <c r="A739" s="1">
        <v>3583594416</v>
      </c>
      <c r="B739" s="22" t="s">
        <v>893</v>
      </c>
      <c r="C739" s="7" t="s">
        <v>4955</v>
      </c>
    </row>
    <row r="740" spans="1:3" x14ac:dyDescent="0.2">
      <c r="A740" s="1">
        <v>3593596474</v>
      </c>
      <c r="B740" s="22" t="s">
        <v>893</v>
      </c>
      <c r="C740" s="7" t="s">
        <v>4956</v>
      </c>
    </row>
    <row r="741" spans="1:3" x14ac:dyDescent="0.2">
      <c r="A741" s="1">
        <v>3587854406</v>
      </c>
      <c r="B741" s="22" t="s">
        <v>893</v>
      </c>
      <c r="C741" s="7" t="s">
        <v>4957</v>
      </c>
    </row>
    <row r="742" spans="1:3" x14ac:dyDescent="0.2">
      <c r="A742" s="1">
        <v>3595424603</v>
      </c>
      <c r="B742" s="22" t="s">
        <v>893</v>
      </c>
      <c r="C742" s="7" t="s">
        <v>4958</v>
      </c>
    </row>
    <row r="743" spans="1:3" x14ac:dyDescent="0.2">
      <c r="A743" s="1">
        <v>3562510050</v>
      </c>
      <c r="B743" s="22" t="s">
        <v>893</v>
      </c>
      <c r="C743" s="7" t="s">
        <v>4959</v>
      </c>
    </row>
    <row r="744" spans="1:3" x14ac:dyDescent="0.2">
      <c r="A744" s="1">
        <v>3594335715</v>
      </c>
      <c r="B744" s="22" t="s">
        <v>893</v>
      </c>
      <c r="C744" s="7" t="s">
        <v>4960</v>
      </c>
    </row>
    <row r="745" spans="1:3" x14ac:dyDescent="0.2">
      <c r="A745" s="1">
        <v>3574528826</v>
      </c>
      <c r="B745" s="22" t="s">
        <v>893</v>
      </c>
      <c r="C745" s="7" t="s">
        <v>4961</v>
      </c>
    </row>
    <row r="746" spans="1:3" x14ac:dyDescent="0.2">
      <c r="A746" s="1">
        <v>3574521664</v>
      </c>
      <c r="B746" s="22" t="s">
        <v>893</v>
      </c>
      <c r="C746" s="7" t="s">
        <v>4962</v>
      </c>
    </row>
    <row r="747" spans="1:3" x14ac:dyDescent="0.2">
      <c r="A747" s="1">
        <v>3593462850</v>
      </c>
      <c r="B747" s="22" t="s">
        <v>893</v>
      </c>
      <c r="C747" s="7" t="s">
        <v>4963</v>
      </c>
    </row>
    <row r="748" spans="1:3" x14ac:dyDescent="0.2">
      <c r="A748" s="1">
        <v>3571548343</v>
      </c>
      <c r="B748" s="22" t="s">
        <v>893</v>
      </c>
      <c r="C748" s="7" t="s">
        <v>4964</v>
      </c>
    </row>
    <row r="749" spans="1:3" x14ac:dyDescent="0.2">
      <c r="A749" s="1">
        <v>3568354455</v>
      </c>
      <c r="B749" s="22" t="s">
        <v>893</v>
      </c>
      <c r="C749" s="7" t="s">
        <v>4965</v>
      </c>
    </row>
    <row r="750" spans="1:3" x14ac:dyDescent="0.2">
      <c r="A750" s="1">
        <v>3576709677</v>
      </c>
      <c r="B750" s="22" t="s">
        <v>893</v>
      </c>
      <c r="C750" s="7" t="s">
        <v>4966</v>
      </c>
    </row>
    <row r="751" spans="1:3" x14ac:dyDescent="0.2">
      <c r="A751" s="1">
        <v>3566325830</v>
      </c>
      <c r="B751" s="22" t="s">
        <v>893</v>
      </c>
      <c r="C751" s="7" t="s">
        <v>4967</v>
      </c>
    </row>
    <row r="752" spans="1:3" x14ac:dyDescent="0.2">
      <c r="A752" s="1">
        <v>3580436428</v>
      </c>
      <c r="B752" s="22" t="s">
        <v>893</v>
      </c>
      <c r="C752" s="7" t="s">
        <v>4968</v>
      </c>
    </row>
    <row r="753" spans="1:3" x14ac:dyDescent="0.2">
      <c r="A753" s="1">
        <v>3579520569</v>
      </c>
      <c r="B753" s="22" t="s">
        <v>893</v>
      </c>
      <c r="C753" s="7" t="s">
        <v>4969</v>
      </c>
    </row>
    <row r="754" spans="1:3" x14ac:dyDescent="0.2">
      <c r="A754" s="1">
        <v>3563230440</v>
      </c>
      <c r="B754" s="22" t="s">
        <v>893</v>
      </c>
      <c r="C754" s="7" t="s">
        <v>4970</v>
      </c>
    </row>
    <row r="755" spans="1:3" x14ac:dyDescent="0.2">
      <c r="A755" s="1">
        <v>3587590560</v>
      </c>
      <c r="B755" s="22" t="s">
        <v>893</v>
      </c>
      <c r="C755" s="7" t="s">
        <v>4971</v>
      </c>
    </row>
    <row r="756" spans="1:3" x14ac:dyDescent="0.2">
      <c r="A756" s="1">
        <v>3565835670</v>
      </c>
      <c r="B756" s="22" t="s">
        <v>893</v>
      </c>
      <c r="C756" s="7" t="s">
        <v>4972</v>
      </c>
    </row>
    <row r="757" spans="1:3" x14ac:dyDescent="0.2">
      <c r="A757" s="1">
        <v>3576884864</v>
      </c>
      <c r="B757" s="22" t="s">
        <v>893</v>
      </c>
      <c r="C757" s="7" t="s">
        <v>4973</v>
      </c>
    </row>
    <row r="758" spans="1:3" x14ac:dyDescent="0.2">
      <c r="A758" s="1">
        <v>3593453625</v>
      </c>
      <c r="B758" s="22" t="s">
        <v>893</v>
      </c>
      <c r="C758" s="7" t="s">
        <v>4974</v>
      </c>
    </row>
    <row r="759" spans="1:3" x14ac:dyDescent="0.2">
      <c r="A759" s="1">
        <v>3574929213</v>
      </c>
      <c r="B759" s="22" t="s">
        <v>893</v>
      </c>
      <c r="C759" s="7" t="s">
        <v>4975</v>
      </c>
    </row>
    <row r="760" spans="1:3" x14ac:dyDescent="0.2">
      <c r="A760" s="1">
        <v>3578353658</v>
      </c>
      <c r="B760" s="22" t="s">
        <v>893</v>
      </c>
      <c r="C760" s="7" t="s">
        <v>4976</v>
      </c>
    </row>
    <row r="761" spans="1:3" x14ac:dyDescent="0.2">
      <c r="A761" s="1">
        <v>3564546615</v>
      </c>
      <c r="B761" s="22" t="s">
        <v>893</v>
      </c>
      <c r="C761" s="7" t="s">
        <v>4977</v>
      </c>
    </row>
    <row r="762" spans="1:3" x14ac:dyDescent="0.2">
      <c r="A762" s="1">
        <v>3567293477</v>
      </c>
      <c r="B762" s="22" t="s">
        <v>893</v>
      </c>
      <c r="C762" s="7" t="s">
        <v>4978</v>
      </c>
    </row>
    <row r="763" spans="1:3" x14ac:dyDescent="0.2">
      <c r="A763" s="1">
        <v>3580826315</v>
      </c>
      <c r="B763" s="22" t="s">
        <v>893</v>
      </c>
      <c r="C763" s="7" t="s">
        <v>4979</v>
      </c>
    </row>
    <row r="764" spans="1:3" x14ac:dyDescent="0.2">
      <c r="A764" s="1">
        <v>3582765263</v>
      </c>
      <c r="B764" s="22" t="s">
        <v>893</v>
      </c>
      <c r="C764" s="7" t="s">
        <v>4980</v>
      </c>
    </row>
    <row r="765" spans="1:3" x14ac:dyDescent="0.2">
      <c r="A765" s="1">
        <v>3594138611</v>
      </c>
      <c r="B765" s="22" t="s">
        <v>893</v>
      </c>
      <c r="C765" s="7" t="s">
        <v>4981</v>
      </c>
    </row>
    <row r="766" spans="1:3" x14ac:dyDescent="0.2">
      <c r="A766" s="1">
        <v>3583557604</v>
      </c>
      <c r="B766" s="22" t="s">
        <v>893</v>
      </c>
      <c r="C766" s="7" t="s">
        <v>4982</v>
      </c>
    </row>
    <row r="767" spans="1:3" x14ac:dyDescent="0.2">
      <c r="A767" s="1">
        <v>3582865440</v>
      </c>
      <c r="B767" s="22" t="s">
        <v>893</v>
      </c>
      <c r="C767" s="7" t="s">
        <v>4983</v>
      </c>
    </row>
    <row r="768" spans="1:3" x14ac:dyDescent="0.2">
      <c r="A768" s="1">
        <v>3581413069</v>
      </c>
      <c r="B768" s="22" t="s">
        <v>893</v>
      </c>
      <c r="C768" s="7" t="s">
        <v>4984</v>
      </c>
    </row>
    <row r="769" spans="1:3" x14ac:dyDescent="0.2">
      <c r="A769" s="1">
        <v>3567377429</v>
      </c>
      <c r="B769" s="22" t="s">
        <v>893</v>
      </c>
      <c r="C769" s="7" t="s">
        <v>4985</v>
      </c>
    </row>
    <row r="770" spans="1:3" x14ac:dyDescent="0.2">
      <c r="A770" s="1">
        <v>3585982887</v>
      </c>
      <c r="B770" s="22" t="s">
        <v>893</v>
      </c>
      <c r="C770" s="7" t="s">
        <v>4986</v>
      </c>
    </row>
    <row r="771" spans="1:3" x14ac:dyDescent="0.2">
      <c r="A771" s="1">
        <v>3576242061</v>
      </c>
      <c r="B771" s="22" t="s">
        <v>893</v>
      </c>
      <c r="C771" s="7" t="s">
        <v>4987</v>
      </c>
    </row>
    <row r="772" spans="1:3" x14ac:dyDescent="0.2">
      <c r="A772" s="1">
        <v>3566378758</v>
      </c>
      <c r="B772" s="22" t="s">
        <v>893</v>
      </c>
      <c r="C772" s="7" t="s">
        <v>4988</v>
      </c>
    </row>
    <row r="773" spans="1:3" x14ac:dyDescent="0.2">
      <c r="A773" s="1">
        <v>3568231333</v>
      </c>
      <c r="B773" s="22" t="s">
        <v>893</v>
      </c>
      <c r="C773" s="7" t="s">
        <v>4988</v>
      </c>
    </row>
    <row r="774" spans="1:3" x14ac:dyDescent="0.2">
      <c r="A774" s="1">
        <v>3569058689</v>
      </c>
      <c r="B774" s="22" t="s">
        <v>893</v>
      </c>
      <c r="C774" s="7" t="s">
        <v>4988</v>
      </c>
    </row>
    <row r="775" spans="1:3" x14ac:dyDescent="0.2">
      <c r="A775" s="1">
        <v>3569911807</v>
      </c>
      <c r="B775" s="22" t="s">
        <v>893</v>
      </c>
      <c r="C775" s="7" t="s">
        <v>1187</v>
      </c>
    </row>
    <row r="776" spans="1:3" x14ac:dyDescent="0.2">
      <c r="A776" s="1">
        <v>3574365583</v>
      </c>
      <c r="B776" s="22" t="s">
        <v>893</v>
      </c>
      <c r="C776" s="7" t="s">
        <v>4988</v>
      </c>
    </row>
    <row r="777" spans="1:3" x14ac:dyDescent="0.2">
      <c r="A777" s="1">
        <v>3574504986</v>
      </c>
      <c r="B777" s="22" t="s">
        <v>893</v>
      </c>
      <c r="C777" s="7" t="s">
        <v>4988</v>
      </c>
    </row>
    <row r="778" spans="1:3" x14ac:dyDescent="0.2">
      <c r="A778" s="1">
        <v>3575915798</v>
      </c>
      <c r="B778" s="22" t="s">
        <v>893</v>
      </c>
      <c r="C778" s="7" t="s">
        <v>1187</v>
      </c>
    </row>
    <row r="779" spans="1:3" x14ac:dyDescent="0.2">
      <c r="A779" s="1">
        <v>3576156084</v>
      </c>
      <c r="B779" s="22" t="s">
        <v>893</v>
      </c>
      <c r="C779" s="7" t="s">
        <v>1187</v>
      </c>
    </row>
    <row r="780" spans="1:3" x14ac:dyDescent="0.2">
      <c r="A780" s="1">
        <v>3579484275</v>
      </c>
      <c r="B780" s="22" t="s">
        <v>893</v>
      </c>
      <c r="C780" s="7" t="s">
        <v>4988</v>
      </c>
    </row>
    <row r="781" spans="1:3" x14ac:dyDescent="0.2">
      <c r="A781" s="1">
        <v>3579911305</v>
      </c>
      <c r="B781" s="22" t="s">
        <v>893</v>
      </c>
      <c r="C781" s="7" t="s">
        <v>1187</v>
      </c>
    </row>
    <row r="782" spans="1:3" x14ac:dyDescent="0.2">
      <c r="A782" s="1">
        <v>3580224433</v>
      </c>
      <c r="B782" s="22" t="s">
        <v>893</v>
      </c>
      <c r="C782" s="7" t="s">
        <v>4988</v>
      </c>
    </row>
    <row r="783" spans="1:3" x14ac:dyDescent="0.2">
      <c r="A783" s="1">
        <v>3580828813</v>
      </c>
      <c r="B783" s="22" t="s">
        <v>893</v>
      </c>
      <c r="C783" s="7" t="s">
        <v>4988</v>
      </c>
    </row>
    <row r="784" spans="1:3" x14ac:dyDescent="0.2">
      <c r="A784" s="1">
        <v>3580868527</v>
      </c>
      <c r="B784" s="22" t="s">
        <v>893</v>
      </c>
      <c r="C784" s="7" t="s">
        <v>4988</v>
      </c>
    </row>
    <row r="785" spans="1:3" x14ac:dyDescent="0.2">
      <c r="A785" s="1">
        <v>3580996949</v>
      </c>
      <c r="B785" s="22" t="s">
        <v>893</v>
      </c>
      <c r="C785" s="7" t="s">
        <v>4988</v>
      </c>
    </row>
    <row r="786" spans="1:3" x14ac:dyDescent="0.2">
      <c r="A786" s="1">
        <v>3586277727</v>
      </c>
      <c r="B786" s="22" t="s">
        <v>893</v>
      </c>
      <c r="C786" s="7" t="s">
        <v>1187</v>
      </c>
    </row>
    <row r="787" spans="1:3" x14ac:dyDescent="0.2">
      <c r="A787" s="1">
        <v>3587239453</v>
      </c>
      <c r="B787" s="22" t="s">
        <v>893</v>
      </c>
      <c r="C787" s="7" t="s">
        <v>1187</v>
      </c>
    </row>
    <row r="788" spans="1:3" x14ac:dyDescent="0.2">
      <c r="A788" s="1">
        <v>3587965229</v>
      </c>
      <c r="B788" s="22" t="s">
        <v>893</v>
      </c>
      <c r="C788" s="7" t="s">
        <v>4988</v>
      </c>
    </row>
    <row r="789" spans="1:3" x14ac:dyDescent="0.2">
      <c r="A789" s="1">
        <v>3593908871</v>
      </c>
      <c r="B789" s="22" t="s">
        <v>893</v>
      </c>
      <c r="C789" s="7" t="s">
        <v>1187</v>
      </c>
    </row>
    <row r="790" spans="1:3" x14ac:dyDescent="0.2">
      <c r="A790" s="1">
        <v>3604149543</v>
      </c>
      <c r="B790" s="22" t="s">
        <v>893</v>
      </c>
      <c r="C790" s="7" t="s">
        <v>1187</v>
      </c>
    </row>
    <row r="791" spans="1:3" x14ac:dyDescent="0.2">
      <c r="A791" s="1">
        <v>3576101889</v>
      </c>
      <c r="B791" s="22" t="s">
        <v>893</v>
      </c>
      <c r="C791" s="7" t="s">
        <v>4989</v>
      </c>
    </row>
    <row r="792" spans="1:3" x14ac:dyDescent="0.2">
      <c r="A792" s="1">
        <v>3593173928</v>
      </c>
      <c r="B792" s="22" t="s">
        <v>893</v>
      </c>
      <c r="C792" s="7" t="s">
        <v>4990</v>
      </c>
    </row>
    <row r="793" spans="1:3" x14ac:dyDescent="0.2">
      <c r="A793" s="1">
        <v>3563641457</v>
      </c>
      <c r="B793" s="22" t="s">
        <v>893</v>
      </c>
      <c r="C793" s="7" t="s">
        <v>4991</v>
      </c>
    </row>
    <row r="794" spans="1:3" x14ac:dyDescent="0.2">
      <c r="A794" s="1">
        <v>3576746333</v>
      </c>
      <c r="B794" s="22" t="s">
        <v>893</v>
      </c>
      <c r="C794" s="7" t="s">
        <v>4992</v>
      </c>
    </row>
    <row r="795" spans="1:3" x14ac:dyDescent="0.2">
      <c r="A795" s="1">
        <v>3592250785</v>
      </c>
      <c r="B795" s="22" t="s">
        <v>893</v>
      </c>
      <c r="C795" s="7" t="s">
        <v>4993</v>
      </c>
    </row>
    <row r="796" spans="1:3" x14ac:dyDescent="0.2">
      <c r="A796" s="1">
        <v>3576307329</v>
      </c>
      <c r="B796" s="22" t="s">
        <v>893</v>
      </c>
      <c r="C796" s="7" t="s">
        <v>4994</v>
      </c>
    </row>
    <row r="797" spans="1:3" x14ac:dyDescent="0.2">
      <c r="A797" s="1">
        <v>3561313106</v>
      </c>
      <c r="B797" s="22" t="s">
        <v>893</v>
      </c>
      <c r="C797" s="7" t="s">
        <v>4995</v>
      </c>
    </row>
    <row r="798" spans="1:3" x14ac:dyDescent="0.2">
      <c r="A798" s="1">
        <v>3565676779</v>
      </c>
      <c r="B798" s="22" t="s">
        <v>893</v>
      </c>
      <c r="C798" s="7" t="s">
        <v>4996</v>
      </c>
    </row>
    <row r="799" spans="1:3" x14ac:dyDescent="0.2">
      <c r="A799" s="1">
        <v>3574967156</v>
      </c>
      <c r="B799" s="22" t="s">
        <v>893</v>
      </c>
      <c r="C799" s="7" t="s">
        <v>4997</v>
      </c>
    </row>
    <row r="800" spans="1:3" x14ac:dyDescent="0.2">
      <c r="A800" s="1">
        <v>3587897621</v>
      </c>
      <c r="B800" s="22" t="s">
        <v>893</v>
      </c>
      <c r="C800" s="7" t="s">
        <v>4998</v>
      </c>
    </row>
    <row r="801" spans="1:3" x14ac:dyDescent="0.2">
      <c r="A801" s="1">
        <v>3576738937</v>
      </c>
      <c r="B801" s="22" t="s">
        <v>893</v>
      </c>
      <c r="C801" s="7" t="s">
        <v>4999</v>
      </c>
    </row>
    <row r="802" spans="1:3" x14ac:dyDescent="0.2">
      <c r="A802" s="1">
        <v>3577754392</v>
      </c>
      <c r="B802" s="22" t="s">
        <v>893</v>
      </c>
      <c r="C802" s="7" t="s">
        <v>5000</v>
      </c>
    </row>
    <row r="803" spans="1:3" x14ac:dyDescent="0.2">
      <c r="A803" s="1">
        <v>3582944624</v>
      </c>
      <c r="B803" s="22" t="s">
        <v>893</v>
      </c>
      <c r="C803" s="7" t="s">
        <v>5001</v>
      </c>
    </row>
    <row r="804" spans="1:3" x14ac:dyDescent="0.2">
      <c r="A804" s="1">
        <v>3619098837</v>
      </c>
      <c r="B804" s="22" t="s">
        <v>893</v>
      </c>
      <c r="C804" s="7" t="s">
        <v>5002</v>
      </c>
    </row>
    <row r="805" spans="1:3" x14ac:dyDescent="0.2">
      <c r="A805" s="1">
        <v>3560198555</v>
      </c>
      <c r="B805" s="22" t="s">
        <v>893</v>
      </c>
      <c r="C805" s="7" t="s">
        <v>5003</v>
      </c>
    </row>
    <row r="806" spans="1:3" x14ac:dyDescent="0.2">
      <c r="A806" s="1">
        <v>3574346199</v>
      </c>
      <c r="B806" s="22" t="s">
        <v>893</v>
      </c>
      <c r="C806" s="7" t="s">
        <v>5004</v>
      </c>
    </row>
    <row r="807" spans="1:3" x14ac:dyDescent="0.2">
      <c r="A807" s="1">
        <v>3582949705</v>
      </c>
      <c r="B807" s="22" t="s">
        <v>893</v>
      </c>
      <c r="C807" s="7" t="s">
        <v>5005</v>
      </c>
    </row>
    <row r="808" spans="1:3" x14ac:dyDescent="0.2">
      <c r="A808" s="1">
        <v>3577206949</v>
      </c>
      <c r="B808" s="22" t="s">
        <v>893</v>
      </c>
      <c r="C808" s="7" t="s">
        <v>5006</v>
      </c>
    </row>
    <row r="809" spans="1:3" x14ac:dyDescent="0.2">
      <c r="A809" s="1">
        <v>3574433247</v>
      </c>
      <c r="B809" s="22" t="s">
        <v>893</v>
      </c>
      <c r="C809" s="7" t="s">
        <v>5007</v>
      </c>
    </row>
    <row r="810" spans="1:3" x14ac:dyDescent="0.2">
      <c r="A810" s="1">
        <v>3574418801</v>
      </c>
      <c r="B810" s="22" t="s">
        <v>893</v>
      </c>
      <c r="C810" s="7" t="s">
        <v>5008</v>
      </c>
    </row>
    <row r="811" spans="1:3" x14ac:dyDescent="0.2">
      <c r="A811" s="1">
        <v>3582942634</v>
      </c>
      <c r="B811" s="22" t="s">
        <v>893</v>
      </c>
      <c r="C811" s="7" t="s">
        <v>5009</v>
      </c>
    </row>
    <row r="812" spans="1:3" x14ac:dyDescent="0.2">
      <c r="A812" s="1">
        <v>3575867790</v>
      </c>
      <c r="B812" s="22" t="s">
        <v>893</v>
      </c>
      <c r="C812" s="7" t="s">
        <v>5010</v>
      </c>
    </row>
    <row r="813" spans="1:3" x14ac:dyDescent="0.2">
      <c r="A813" s="1">
        <v>3580655225</v>
      </c>
      <c r="B813" s="22" t="s">
        <v>893</v>
      </c>
      <c r="C813" s="7" t="s">
        <v>5011</v>
      </c>
    </row>
    <row r="814" spans="1:3" x14ac:dyDescent="0.2">
      <c r="A814" s="1">
        <v>3619444151</v>
      </c>
      <c r="B814" s="22" t="s">
        <v>893</v>
      </c>
      <c r="C814" s="7" t="s">
        <v>5012</v>
      </c>
    </row>
    <row r="815" spans="1:3" x14ac:dyDescent="0.2">
      <c r="A815" s="1">
        <v>3569833113</v>
      </c>
      <c r="B815" s="22" t="s">
        <v>893</v>
      </c>
      <c r="C815" s="7" t="s">
        <v>5013</v>
      </c>
    </row>
    <row r="816" spans="1:3" x14ac:dyDescent="0.2">
      <c r="A816" s="1">
        <v>3593015559</v>
      </c>
      <c r="B816" s="22" t="s">
        <v>893</v>
      </c>
      <c r="C816" s="7" t="s">
        <v>5014</v>
      </c>
    </row>
    <row r="817" spans="1:4" x14ac:dyDescent="0.2">
      <c r="A817" s="1">
        <v>3593807466</v>
      </c>
      <c r="B817" s="22" t="s">
        <v>893</v>
      </c>
      <c r="C817" s="7" t="s">
        <v>5015</v>
      </c>
    </row>
    <row r="818" spans="1:4" x14ac:dyDescent="0.2">
      <c r="A818" s="1">
        <v>3582485068</v>
      </c>
      <c r="B818" s="22" t="s">
        <v>893</v>
      </c>
      <c r="C818" s="7" t="s">
        <v>5016</v>
      </c>
    </row>
    <row r="819" spans="1:4" x14ac:dyDescent="0.2">
      <c r="A819" s="1">
        <v>3577553746</v>
      </c>
      <c r="B819" s="22" t="s">
        <v>893</v>
      </c>
      <c r="C819" s="7" t="s">
        <v>5017</v>
      </c>
    </row>
    <row r="820" spans="1:4" x14ac:dyDescent="0.2">
      <c r="A820" s="1">
        <v>3574413800</v>
      </c>
      <c r="B820" s="22" t="s">
        <v>893</v>
      </c>
      <c r="C820" s="7" t="s">
        <v>5018</v>
      </c>
    </row>
    <row r="821" spans="1:4" x14ac:dyDescent="0.2">
      <c r="A821" s="1">
        <v>3581380014</v>
      </c>
      <c r="B821" s="22" t="s">
        <v>893</v>
      </c>
      <c r="C821" s="7" t="s">
        <v>5019</v>
      </c>
    </row>
    <row r="822" spans="1:4" x14ac:dyDescent="0.2">
      <c r="A822" s="1">
        <v>3574447857</v>
      </c>
      <c r="B822" s="22" t="s">
        <v>893</v>
      </c>
      <c r="C822" s="7" t="s">
        <v>5020</v>
      </c>
    </row>
    <row r="823" spans="1:4" x14ac:dyDescent="0.2">
      <c r="A823" s="1">
        <v>3574548891</v>
      </c>
      <c r="B823" s="22" t="s">
        <v>893</v>
      </c>
      <c r="C823" s="7" t="s">
        <v>5021</v>
      </c>
    </row>
    <row r="824" spans="1:4" x14ac:dyDescent="0.2">
      <c r="A824" s="1">
        <v>3576352955</v>
      </c>
      <c r="B824" s="22" t="s">
        <v>893</v>
      </c>
      <c r="C824" s="8" t="s">
        <v>5022</v>
      </c>
      <c r="D824" s="30"/>
    </row>
    <row r="825" spans="1:4" x14ac:dyDescent="0.2">
      <c r="A825" s="1">
        <v>3565843962</v>
      </c>
      <c r="B825" s="22" t="s">
        <v>893</v>
      </c>
      <c r="C825" s="7" t="s">
        <v>5023</v>
      </c>
    </row>
    <row r="826" spans="1:4" x14ac:dyDescent="0.2">
      <c r="A826" s="1">
        <v>3578429254</v>
      </c>
      <c r="B826" s="22" t="s">
        <v>893</v>
      </c>
      <c r="C826" s="7" t="s">
        <v>5024</v>
      </c>
    </row>
    <row r="827" spans="1:4" x14ac:dyDescent="0.2">
      <c r="A827" s="1">
        <v>3567713060</v>
      </c>
      <c r="B827" s="22" t="s">
        <v>893</v>
      </c>
      <c r="C827" s="7" t="s">
        <v>5025</v>
      </c>
    </row>
    <row r="828" spans="1:4" x14ac:dyDescent="0.2">
      <c r="A828" s="1">
        <v>3595787741</v>
      </c>
      <c r="B828" s="22" t="s">
        <v>893</v>
      </c>
      <c r="C828" s="7" t="s">
        <v>5026</v>
      </c>
    </row>
    <row r="829" spans="1:4" x14ac:dyDescent="0.2">
      <c r="A829" s="1">
        <v>3587093395</v>
      </c>
      <c r="B829" s="22" t="s">
        <v>893</v>
      </c>
      <c r="C829" s="7" t="s">
        <v>5027</v>
      </c>
    </row>
    <row r="830" spans="1:4" x14ac:dyDescent="0.2">
      <c r="A830" s="1">
        <v>3577985351</v>
      </c>
      <c r="B830" s="22" t="s">
        <v>893</v>
      </c>
      <c r="C830" s="7" t="s">
        <v>5028</v>
      </c>
    </row>
    <row r="831" spans="1:4" x14ac:dyDescent="0.2">
      <c r="A831" s="1">
        <v>3583213519</v>
      </c>
      <c r="B831" s="22" t="s">
        <v>893</v>
      </c>
      <c r="C831" s="7" t="s">
        <v>5029</v>
      </c>
    </row>
    <row r="832" spans="1:4" x14ac:dyDescent="0.2">
      <c r="A832" s="1">
        <v>3593711549</v>
      </c>
      <c r="B832" s="22" t="s">
        <v>893</v>
      </c>
      <c r="C832" s="7" t="s">
        <v>5030</v>
      </c>
    </row>
    <row r="833" spans="1:4" x14ac:dyDescent="0.2">
      <c r="A833" s="1">
        <v>3593287790</v>
      </c>
      <c r="B833" s="22" t="s">
        <v>893</v>
      </c>
      <c r="C833" s="7" t="s">
        <v>5031</v>
      </c>
    </row>
    <row r="834" spans="1:4" x14ac:dyDescent="0.2">
      <c r="A834" s="1">
        <v>3571224367</v>
      </c>
      <c r="B834" s="22" t="s">
        <v>893</v>
      </c>
      <c r="C834" s="7" t="s">
        <v>1206</v>
      </c>
    </row>
    <row r="835" spans="1:4" x14ac:dyDescent="0.2">
      <c r="A835" s="1">
        <v>3574391704</v>
      </c>
      <c r="B835" s="22" t="s">
        <v>893</v>
      </c>
      <c r="C835" s="7" t="s">
        <v>86</v>
      </c>
    </row>
    <row r="836" spans="1:4" x14ac:dyDescent="0.2">
      <c r="A836" s="1">
        <v>3574739017</v>
      </c>
      <c r="B836" s="22" t="s">
        <v>893</v>
      </c>
      <c r="C836" s="7" t="s">
        <v>1206</v>
      </c>
    </row>
    <row r="837" spans="1:4" x14ac:dyDescent="0.2">
      <c r="A837" s="1">
        <v>3597682796</v>
      </c>
      <c r="B837" s="22" t="s">
        <v>893</v>
      </c>
      <c r="C837" s="7" t="s">
        <v>86</v>
      </c>
    </row>
    <row r="838" spans="1:4" x14ac:dyDescent="0.2">
      <c r="A838" s="1">
        <v>3582900578</v>
      </c>
      <c r="B838" s="22" t="s">
        <v>893</v>
      </c>
      <c r="C838" s="8" t="s">
        <v>5032</v>
      </c>
      <c r="D838" s="30"/>
    </row>
    <row r="839" spans="1:4" x14ac:dyDescent="0.2">
      <c r="A839" s="1">
        <v>3563914181</v>
      </c>
      <c r="B839" s="22" t="s">
        <v>893</v>
      </c>
      <c r="C839" s="7" t="s">
        <v>5033</v>
      </c>
    </row>
    <row r="840" spans="1:4" x14ac:dyDescent="0.2">
      <c r="A840" s="1">
        <v>3593864346</v>
      </c>
      <c r="B840" s="22" t="s">
        <v>893</v>
      </c>
      <c r="C840" s="7" t="s">
        <v>5034</v>
      </c>
    </row>
    <row r="841" spans="1:4" x14ac:dyDescent="0.2">
      <c r="A841" s="1">
        <v>3582934982</v>
      </c>
      <c r="B841" s="22" t="s">
        <v>893</v>
      </c>
      <c r="C841" s="7" t="s">
        <v>5035</v>
      </c>
    </row>
    <row r="842" spans="1:4" x14ac:dyDescent="0.2">
      <c r="A842" s="1">
        <v>3595934447</v>
      </c>
      <c r="B842" s="22" t="s">
        <v>893</v>
      </c>
      <c r="C842" s="7" t="s">
        <v>5036</v>
      </c>
    </row>
    <row r="843" spans="1:4" x14ac:dyDescent="0.2">
      <c r="A843" s="1">
        <v>3560345305</v>
      </c>
      <c r="B843" s="22" t="s">
        <v>893</v>
      </c>
      <c r="C843" s="7" t="s">
        <v>5037</v>
      </c>
    </row>
    <row r="844" spans="1:4" x14ac:dyDescent="0.2">
      <c r="A844" s="1">
        <v>3585678690</v>
      </c>
      <c r="B844" s="22" t="s">
        <v>893</v>
      </c>
      <c r="C844" s="7" t="s">
        <v>5038</v>
      </c>
    </row>
    <row r="845" spans="1:4" x14ac:dyDescent="0.2">
      <c r="A845" s="1">
        <v>3581256096</v>
      </c>
      <c r="B845" s="22" t="s">
        <v>893</v>
      </c>
      <c r="C845" s="7" t="s">
        <v>5039</v>
      </c>
    </row>
    <row r="846" spans="1:4" x14ac:dyDescent="0.2">
      <c r="A846" s="1">
        <v>3566521020</v>
      </c>
      <c r="B846" s="22" t="s">
        <v>893</v>
      </c>
      <c r="C846" s="7" t="s">
        <v>5040</v>
      </c>
    </row>
    <row r="847" spans="1:4" x14ac:dyDescent="0.2">
      <c r="A847" s="1">
        <v>3582183656</v>
      </c>
      <c r="B847" s="22" t="s">
        <v>893</v>
      </c>
      <c r="C847" s="7" t="s">
        <v>5041</v>
      </c>
    </row>
    <row r="848" spans="1:4" x14ac:dyDescent="0.2">
      <c r="A848" s="1">
        <v>3567553492</v>
      </c>
      <c r="B848" s="22" t="s">
        <v>893</v>
      </c>
      <c r="C848" s="7" t="s">
        <v>5042</v>
      </c>
    </row>
    <row r="849" spans="1:3" x14ac:dyDescent="0.2">
      <c r="A849" s="1">
        <v>3583513976</v>
      </c>
      <c r="B849" s="22" t="s">
        <v>893</v>
      </c>
      <c r="C849" s="7" t="s">
        <v>5043</v>
      </c>
    </row>
    <row r="850" spans="1:3" x14ac:dyDescent="0.2">
      <c r="A850" s="1">
        <v>3622711737</v>
      </c>
      <c r="B850" s="22" t="s">
        <v>893</v>
      </c>
      <c r="C850" s="7" t="s">
        <v>5044</v>
      </c>
    </row>
    <row r="851" spans="1:3" x14ac:dyDescent="0.2">
      <c r="A851" s="1">
        <v>3580499968</v>
      </c>
      <c r="B851" s="22" t="s">
        <v>893</v>
      </c>
      <c r="C851" s="7" t="s">
        <v>5045</v>
      </c>
    </row>
    <row r="852" spans="1:3" x14ac:dyDescent="0.2">
      <c r="A852" s="1">
        <v>3583935641</v>
      </c>
      <c r="B852" s="22" t="s">
        <v>893</v>
      </c>
      <c r="C852" s="7" t="s">
        <v>5046</v>
      </c>
    </row>
    <row r="853" spans="1:3" x14ac:dyDescent="0.2">
      <c r="A853" s="1">
        <v>3593598785</v>
      </c>
      <c r="B853" s="22" t="s">
        <v>893</v>
      </c>
      <c r="C853" s="7" t="s">
        <v>5047</v>
      </c>
    </row>
    <row r="854" spans="1:3" x14ac:dyDescent="0.2">
      <c r="A854" s="1">
        <v>3587220054</v>
      </c>
      <c r="B854" s="22" t="s">
        <v>893</v>
      </c>
      <c r="C854" s="7" t="s">
        <v>5048</v>
      </c>
    </row>
    <row r="855" spans="1:3" x14ac:dyDescent="0.2">
      <c r="A855" s="1">
        <v>3575581827</v>
      </c>
      <c r="B855" s="22" t="s">
        <v>893</v>
      </c>
      <c r="C855" s="7" t="s">
        <v>5049</v>
      </c>
    </row>
    <row r="856" spans="1:3" x14ac:dyDescent="0.2">
      <c r="A856" s="1">
        <v>3582732043</v>
      </c>
      <c r="B856" s="22" t="s">
        <v>893</v>
      </c>
      <c r="C856" s="7" t="s">
        <v>5050</v>
      </c>
    </row>
    <row r="857" spans="1:3" x14ac:dyDescent="0.2">
      <c r="A857" s="1">
        <v>3565143451</v>
      </c>
      <c r="B857" s="22" t="s">
        <v>893</v>
      </c>
      <c r="C857" s="7" t="s">
        <v>5051</v>
      </c>
    </row>
    <row r="858" spans="1:3" x14ac:dyDescent="0.2">
      <c r="A858" s="1">
        <v>3574733834</v>
      </c>
      <c r="B858" s="22" t="s">
        <v>893</v>
      </c>
      <c r="C858" s="7" t="s">
        <v>5052</v>
      </c>
    </row>
    <row r="859" spans="1:3" x14ac:dyDescent="0.2">
      <c r="A859" s="1">
        <v>3588662451</v>
      </c>
      <c r="B859" s="22" t="s">
        <v>893</v>
      </c>
      <c r="C859" s="7" t="s">
        <v>5053</v>
      </c>
    </row>
    <row r="860" spans="1:3" x14ac:dyDescent="0.2">
      <c r="A860" s="1">
        <v>3577328934</v>
      </c>
      <c r="B860" s="22" t="s">
        <v>893</v>
      </c>
      <c r="C860" s="7" t="s">
        <v>5054</v>
      </c>
    </row>
    <row r="861" spans="1:3" x14ac:dyDescent="0.2">
      <c r="A861" s="1">
        <v>3597077006</v>
      </c>
      <c r="B861" s="22" t="s">
        <v>893</v>
      </c>
      <c r="C861" s="7" t="s">
        <v>5055</v>
      </c>
    </row>
    <row r="862" spans="1:3" x14ac:dyDescent="0.2">
      <c r="A862" s="1">
        <v>3577137236</v>
      </c>
      <c r="B862" s="22" t="s">
        <v>893</v>
      </c>
      <c r="C862" s="7" t="s">
        <v>5056</v>
      </c>
    </row>
    <row r="863" spans="1:3" x14ac:dyDescent="0.2">
      <c r="A863" s="1">
        <v>3593441535</v>
      </c>
      <c r="B863" s="22" t="s">
        <v>893</v>
      </c>
      <c r="C863" s="7" t="s">
        <v>5057</v>
      </c>
    </row>
    <row r="864" spans="1:3" x14ac:dyDescent="0.2">
      <c r="A864" s="1">
        <v>3586386047</v>
      </c>
      <c r="B864" s="22" t="s">
        <v>893</v>
      </c>
      <c r="C864" s="7" t="s">
        <v>5058</v>
      </c>
    </row>
    <row r="865" spans="1:4" x14ac:dyDescent="0.2">
      <c r="A865" s="1">
        <v>3569547202</v>
      </c>
      <c r="B865" s="22" t="s">
        <v>893</v>
      </c>
      <c r="C865" s="7" t="s">
        <v>5059</v>
      </c>
    </row>
    <row r="866" spans="1:4" x14ac:dyDescent="0.2">
      <c r="A866" s="1">
        <v>3593399056</v>
      </c>
      <c r="B866" s="22" t="s">
        <v>893</v>
      </c>
      <c r="C866" s="7" t="s">
        <v>5059</v>
      </c>
    </row>
    <row r="867" spans="1:4" x14ac:dyDescent="0.2">
      <c r="A867" s="1">
        <v>3594763029</v>
      </c>
      <c r="B867" s="22" t="s">
        <v>893</v>
      </c>
      <c r="C867" s="7" t="s">
        <v>198</v>
      </c>
    </row>
    <row r="868" spans="1:4" x14ac:dyDescent="0.2">
      <c r="A868" s="1">
        <v>3580953244</v>
      </c>
      <c r="B868" s="22" t="s">
        <v>893</v>
      </c>
      <c r="C868" s="7" t="s">
        <v>5060</v>
      </c>
    </row>
    <row r="869" spans="1:4" x14ac:dyDescent="0.2">
      <c r="A869" s="1">
        <v>3574495438</v>
      </c>
      <c r="B869" s="22" t="s">
        <v>893</v>
      </c>
      <c r="C869" s="7" t="s">
        <v>5061</v>
      </c>
    </row>
    <row r="870" spans="1:4" x14ac:dyDescent="0.2">
      <c r="A870" s="1">
        <v>3583689860</v>
      </c>
      <c r="B870" s="22" t="s">
        <v>893</v>
      </c>
      <c r="C870" s="7" t="s">
        <v>5062</v>
      </c>
    </row>
    <row r="871" spans="1:4" x14ac:dyDescent="0.2">
      <c r="A871" s="1">
        <v>3593380294</v>
      </c>
      <c r="B871" s="22" t="s">
        <v>893</v>
      </c>
      <c r="C871" s="7" t="s">
        <v>206</v>
      </c>
    </row>
    <row r="872" spans="1:4" x14ac:dyDescent="0.2">
      <c r="A872" s="1">
        <v>3580967201</v>
      </c>
      <c r="B872" s="22" t="s">
        <v>893</v>
      </c>
      <c r="C872" s="7" t="s">
        <v>5063</v>
      </c>
    </row>
    <row r="873" spans="1:4" x14ac:dyDescent="0.2">
      <c r="A873" s="1">
        <v>3580913147</v>
      </c>
      <c r="B873" s="22" t="s">
        <v>893</v>
      </c>
      <c r="C873" s="7" t="s">
        <v>5064</v>
      </c>
    </row>
    <row r="874" spans="1:4" x14ac:dyDescent="0.2">
      <c r="A874" s="1">
        <v>3563881701</v>
      </c>
      <c r="B874" s="22" t="s">
        <v>893</v>
      </c>
      <c r="C874" s="7" t="s">
        <v>5065</v>
      </c>
    </row>
    <row r="875" spans="1:4" x14ac:dyDescent="0.2">
      <c r="A875" s="1">
        <v>3560899944</v>
      </c>
      <c r="B875" s="22" t="s">
        <v>893</v>
      </c>
      <c r="C875" s="7" t="s">
        <v>5066</v>
      </c>
    </row>
    <row r="876" spans="1:4" x14ac:dyDescent="0.2">
      <c r="A876" s="1">
        <v>3593964771</v>
      </c>
      <c r="B876" s="22" t="s">
        <v>893</v>
      </c>
      <c r="C876" s="7" t="s">
        <v>5067</v>
      </c>
    </row>
    <row r="877" spans="1:4" x14ac:dyDescent="0.2">
      <c r="A877" s="1">
        <v>3597640424</v>
      </c>
      <c r="B877" s="22" t="s">
        <v>893</v>
      </c>
      <c r="C877" s="8" t="s">
        <v>5068</v>
      </c>
      <c r="D877" s="30"/>
    </row>
    <row r="878" spans="1:4" x14ac:dyDescent="0.2">
      <c r="A878" s="1">
        <v>3567415125</v>
      </c>
      <c r="B878" s="22" t="s">
        <v>893</v>
      </c>
      <c r="C878" s="7" t="s">
        <v>5069</v>
      </c>
    </row>
    <row r="879" spans="1:4" x14ac:dyDescent="0.2">
      <c r="A879" s="1">
        <v>3578059129</v>
      </c>
      <c r="B879" s="22" t="s">
        <v>893</v>
      </c>
      <c r="C879" s="7" t="s">
        <v>5070</v>
      </c>
    </row>
    <row r="880" spans="1:4" x14ac:dyDescent="0.2">
      <c r="A880" s="1">
        <v>3565379269</v>
      </c>
      <c r="B880" s="22" t="s">
        <v>893</v>
      </c>
      <c r="C880" s="7" t="s">
        <v>5071</v>
      </c>
    </row>
    <row r="881" spans="1:3" x14ac:dyDescent="0.2">
      <c r="A881" s="1">
        <v>3576979204</v>
      </c>
      <c r="B881" s="22" t="s">
        <v>893</v>
      </c>
      <c r="C881" s="7" t="s">
        <v>5072</v>
      </c>
    </row>
    <row r="882" spans="1:3" x14ac:dyDescent="0.2">
      <c r="A882" s="1">
        <v>3568705500</v>
      </c>
      <c r="B882" s="22" t="s">
        <v>893</v>
      </c>
      <c r="C882" s="7" t="s">
        <v>5073</v>
      </c>
    </row>
    <row r="883" spans="1:3" x14ac:dyDescent="0.2">
      <c r="A883" s="1">
        <v>3567678522</v>
      </c>
      <c r="B883" s="22" t="s">
        <v>893</v>
      </c>
      <c r="C883" s="7" t="s">
        <v>5074</v>
      </c>
    </row>
    <row r="884" spans="1:3" x14ac:dyDescent="0.2">
      <c r="A884" s="1">
        <v>3580899662</v>
      </c>
      <c r="B884" s="22" t="s">
        <v>893</v>
      </c>
      <c r="C884" s="7" t="s">
        <v>5075</v>
      </c>
    </row>
    <row r="885" spans="1:3" x14ac:dyDescent="0.2">
      <c r="A885" s="1">
        <v>3561852682</v>
      </c>
      <c r="B885" s="22" t="s">
        <v>893</v>
      </c>
      <c r="C885" s="7" t="s">
        <v>5076</v>
      </c>
    </row>
    <row r="886" spans="1:3" x14ac:dyDescent="0.2">
      <c r="A886" s="1">
        <v>3607019937</v>
      </c>
      <c r="B886" s="22" t="s">
        <v>893</v>
      </c>
      <c r="C886" s="7" t="s">
        <v>5077</v>
      </c>
    </row>
    <row r="887" spans="1:3" x14ac:dyDescent="0.2">
      <c r="A887" s="1">
        <v>3593474495</v>
      </c>
      <c r="B887" s="22" t="s">
        <v>893</v>
      </c>
      <c r="C887" s="7" t="s">
        <v>5078</v>
      </c>
    </row>
    <row r="888" spans="1:3" x14ac:dyDescent="0.2">
      <c r="A888" s="1">
        <v>3577430278</v>
      </c>
      <c r="B888" s="22" t="s">
        <v>893</v>
      </c>
      <c r="C888" s="7" t="s">
        <v>5079</v>
      </c>
    </row>
    <row r="889" spans="1:3" x14ac:dyDescent="0.2">
      <c r="A889" s="1">
        <v>3593273990</v>
      </c>
      <c r="B889" s="22" t="s">
        <v>893</v>
      </c>
      <c r="C889" s="7" t="s">
        <v>5080</v>
      </c>
    </row>
    <row r="890" spans="1:3" x14ac:dyDescent="0.2">
      <c r="A890" s="1">
        <v>3560109337</v>
      </c>
      <c r="B890" s="22" t="s">
        <v>893</v>
      </c>
      <c r="C890" s="7" t="s">
        <v>5081</v>
      </c>
    </row>
    <row r="891" spans="1:3" x14ac:dyDescent="0.2">
      <c r="A891" s="1">
        <v>3581242979</v>
      </c>
      <c r="B891" s="22" t="s">
        <v>893</v>
      </c>
      <c r="C891" s="7" t="s">
        <v>5082</v>
      </c>
    </row>
    <row r="892" spans="1:3" x14ac:dyDescent="0.2">
      <c r="A892" s="1">
        <v>3610527031</v>
      </c>
      <c r="B892" s="22" t="s">
        <v>893</v>
      </c>
      <c r="C892" s="7" t="s">
        <v>5083</v>
      </c>
    </row>
    <row r="893" spans="1:3" x14ac:dyDescent="0.2">
      <c r="A893" s="1">
        <v>3560515447</v>
      </c>
      <c r="B893" s="22" t="s">
        <v>893</v>
      </c>
      <c r="C893" s="7" t="s">
        <v>5084</v>
      </c>
    </row>
    <row r="894" spans="1:3" x14ac:dyDescent="0.2">
      <c r="A894" s="1">
        <v>3575670017</v>
      </c>
      <c r="B894" s="22" t="s">
        <v>893</v>
      </c>
      <c r="C894" s="7" t="s">
        <v>5085</v>
      </c>
    </row>
    <row r="895" spans="1:3" x14ac:dyDescent="0.2">
      <c r="A895" s="1">
        <v>3574758970</v>
      </c>
      <c r="B895" s="22" t="s">
        <v>893</v>
      </c>
      <c r="C895" s="7" t="s">
        <v>5086</v>
      </c>
    </row>
    <row r="896" spans="1:3" x14ac:dyDescent="0.2">
      <c r="A896" s="1">
        <v>3584207169</v>
      </c>
      <c r="B896" s="22" t="s">
        <v>893</v>
      </c>
      <c r="C896" s="7" t="s">
        <v>5087</v>
      </c>
    </row>
    <row r="897" spans="1:3" x14ac:dyDescent="0.2">
      <c r="A897" s="1">
        <v>3581187397</v>
      </c>
      <c r="B897" s="22" t="s">
        <v>893</v>
      </c>
      <c r="C897" s="7" t="s">
        <v>5088</v>
      </c>
    </row>
    <row r="898" spans="1:3" x14ac:dyDescent="0.2">
      <c r="A898" s="1">
        <v>3565819958</v>
      </c>
      <c r="B898" s="22" t="s">
        <v>893</v>
      </c>
      <c r="C898" s="7" t="s">
        <v>5089</v>
      </c>
    </row>
    <row r="899" spans="1:3" x14ac:dyDescent="0.2">
      <c r="A899" s="1">
        <v>3575179814</v>
      </c>
      <c r="B899" s="22" t="s">
        <v>893</v>
      </c>
      <c r="C899" s="7" t="s">
        <v>3744</v>
      </c>
    </row>
    <row r="900" spans="1:3" x14ac:dyDescent="0.2">
      <c r="A900" s="1">
        <v>3577166585</v>
      </c>
      <c r="B900" s="22" t="s">
        <v>893</v>
      </c>
      <c r="C900" s="7" t="s">
        <v>5090</v>
      </c>
    </row>
    <row r="901" spans="1:3" x14ac:dyDescent="0.2">
      <c r="A901" s="1">
        <v>3566414959</v>
      </c>
      <c r="B901" s="22" t="s">
        <v>893</v>
      </c>
      <c r="C901" s="7" t="s">
        <v>5091</v>
      </c>
    </row>
    <row r="902" spans="1:3" x14ac:dyDescent="0.2">
      <c r="A902" s="1">
        <v>3569063340</v>
      </c>
      <c r="B902" s="22" t="s">
        <v>893</v>
      </c>
      <c r="C902" s="7" t="s">
        <v>3750</v>
      </c>
    </row>
    <row r="903" spans="1:3" x14ac:dyDescent="0.2">
      <c r="A903" s="1">
        <v>3583402310</v>
      </c>
      <c r="B903" s="22" t="s">
        <v>893</v>
      </c>
      <c r="C903" s="7" t="s">
        <v>5092</v>
      </c>
    </row>
    <row r="904" spans="1:3" x14ac:dyDescent="0.2">
      <c r="A904" s="1">
        <v>3596825830</v>
      </c>
      <c r="B904" s="22" t="s">
        <v>893</v>
      </c>
      <c r="C904" s="7" t="s">
        <v>5093</v>
      </c>
    </row>
    <row r="905" spans="1:3" x14ac:dyDescent="0.2">
      <c r="A905" s="1">
        <v>3579346727</v>
      </c>
      <c r="B905" s="22" t="s">
        <v>893</v>
      </c>
      <c r="C905" s="7" t="s">
        <v>5094</v>
      </c>
    </row>
    <row r="906" spans="1:3" x14ac:dyDescent="0.2">
      <c r="A906" s="1">
        <v>3583846154</v>
      </c>
      <c r="B906" s="22" t="s">
        <v>893</v>
      </c>
      <c r="C906" s="7" t="s">
        <v>5095</v>
      </c>
    </row>
    <row r="907" spans="1:3" x14ac:dyDescent="0.2">
      <c r="A907" s="1">
        <v>3582136643</v>
      </c>
      <c r="B907" s="22" t="s">
        <v>893</v>
      </c>
      <c r="C907" s="7" t="s">
        <v>5096</v>
      </c>
    </row>
    <row r="908" spans="1:3" x14ac:dyDescent="0.2">
      <c r="A908" s="1">
        <v>3564691773</v>
      </c>
      <c r="B908" s="22" t="s">
        <v>893</v>
      </c>
      <c r="C908" s="7" t="s">
        <v>5097</v>
      </c>
    </row>
    <row r="909" spans="1:3" x14ac:dyDescent="0.2">
      <c r="A909" s="1">
        <v>3582305465</v>
      </c>
      <c r="B909" s="22" t="s">
        <v>893</v>
      </c>
      <c r="C909" s="7" t="s">
        <v>5098</v>
      </c>
    </row>
    <row r="910" spans="1:3" x14ac:dyDescent="0.2">
      <c r="A910" s="1">
        <v>3576607206</v>
      </c>
      <c r="B910" s="22" t="s">
        <v>893</v>
      </c>
      <c r="C910" s="7" t="s">
        <v>79</v>
      </c>
    </row>
    <row r="911" spans="1:3" x14ac:dyDescent="0.2">
      <c r="A911" s="1">
        <v>3585218351</v>
      </c>
      <c r="B911" s="22" t="s">
        <v>893</v>
      </c>
      <c r="C911" s="7" t="s">
        <v>5099</v>
      </c>
    </row>
    <row r="912" spans="1:3" x14ac:dyDescent="0.2">
      <c r="A912" s="1">
        <v>3583340964</v>
      </c>
      <c r="B912" s="22" t="s">
        <v>893</v>
      </c>
      <c r="C912" s="7" t="s">
        <v>5100</v>
      </c>
    </row>
    <row r="913" spans="1:3" x14ac:dyDescent="0.2">
      <c r="A913" s="1">
        <v>3612866101</v>
      </c>
      <c r="B913" s="22" t="s">
        <v>893</v>
      </c>
      <c r="C913" s="7" t="s">
        <v>5101</v>
      </c>
    </row>
    <row r="914" spans="1:3" x14ac:dyDescent="0.2">
      <c r="A914" s="1">
        <v>3565105529</v>
      </c>
      <c r="B914" s="22" t="s">
        <v>893</v>
      </c>
      <c r="C914" s="7" t="s">
        <v>5102</v>
      </c>
    </row>
    <row r="915" spans="1:3" x14ac:dyDescent="0.2">
      <c r="A915" s="1">
        <v>3586240584</v>
      </c>
      <c r="B915" s="22" t="s">
        <v>893</v>
      </c>
      <c r="C915" s="7" t="s">
        <v>5103</v>
      </c>
    </row>
    <row r="916" spans="1:3" x14ac:dyDescent="0.2">
      <c r="A916" s="1">
        <v>3581016463</v>
      </c>
      <c r="B916" s="22" t="s">
        <v>893</v>
      </c>
      <c r="C916" s="7" t="s">
        <v>5104</v>
      </c>
    </row>
    <row r="917" spans="1:3" x14ac:dyDescent="0.2">
      <c r="A917" s="1">
        <v>3560947298</v>
      </c>
      <c r="B917" s="22" t="s">
        <v>893</v>
      </c>
      <c r="C917" s="7" t="s">
        <v>1365</v>
      </c>
    </row>
    <row r="918" spans="1:3" x14ac:dyDescent="0.2">
      <c r="A918" s="1">
        <v>3576679692</v>
      </c>
      <c r="B918" s="22" t="s">
        <v>893</v>
      </c>
      <c r="C918" s="7" t="s">
        <v>1365</v>
      </c>
    </row>
    <row r="919" spans="1:3" x14ac:dyDescent="0.2">
      <c r="A919" s="1">
        <v>3577358869</v>
      </c>
      <c r="B919" s="22" t="s">
        <v>893</v>
      </c>
      <c r="C919" s="7" t="s">
        <v>1366</v>
      </c>
    </row>
    <row r="920" spans="1:3" x14ac:dyDescent="0.2">
      <c r="A920" s="1">
        <v>3578198911</v>
      </c>
      <c r="B920" s="22" t="s">
        <v>893</v>
      </c>
      <c r="C920" s="7" t="s">
        <v>1366</v>
      </c>
    </row>
    <row r="921" spans="1:3" x14ac:dyDescent="0.2">
      <c r="A921" s="1">
        <v>3577914911</v>
      </c>
      <c r="B921" s="22" t="s">
        <v>893</v>
      </c>
      <c r="C921" s="7" t="s">
        <v>5105</v>
      </c>
    </row>
    <row r="922" spans="1:3" x14ac:dyDescent="0.2">
      <c r="A922" s="1">
        <v>3593456278</v>
      </c>
      <c r="B922" s="22" t="s">
        <v>893</v>
      </c>
      <c r="C922" s="7" t="s">
        <v>5106</v>
      </c>
    </row>
    <row r="923" spans="1:3" x14ac:dyDescent="0.2">
      <c r="A923" s="1">
        <v>3561168048</v>
      </c>
      <c r="B923" s="22" t="s">
        <v>893</v>
      </c>
      <c r="C923" s="7" t="s">
        <v>5107</v>
      </c>
    </row>
    <row r="924" spans="1:3" x14ac:dyDescent="0.2">
      <c r="A924" s="1">
        <v>3589557665</v>
      </c>
      <c r="B924" s="22" t="s">
        <v>893</v>
      </c>
      <c r="C924" s="7" t="s">
        <v>5108</v>
      </c>
    </row>
    <row r="925" spans="1:3" x14ac:dyDescent="0.2">
      <c r="A925" s="1">
        <v>3560746073</v>
      </c>
      <c r="B925" s="22" t="s">
        <v>893</v>
      </c>
      <c r="C925" s="7" t="s">
        <v>5109</v>
      </c>
    </row>
    <row r="926" spans="1:3" x14ac:dyDescent="0.2">
      <c r="A926" s="1">
        <v>3577443001</v>
      </c>
      <c r="B926" s="22" t="s">
        <v>893</v>
      </c>
      <c r="C926" s="7" t="s">
        <v>5110</v>
      </c>
    </row>
    <row r="927" spans="1:3" x14ac:dyDescent="0.2">
      <c r="A927" s="1">
        <v>3567754117</v>
      </c>
      <c r="B927" s="22" t="s">
        <v>893</v>
      </c>
      <c r="C927" s="7" t="s">
        <v>5111</v>
      </c>
    </row>
    <row r="928" spans="1:3" x14ac:dyDescent="0.2">
      <c r="A928" s="1">
        <v>3588507994</v>
      </c>
      <c r="B928" s="22" t="s">
        <v>893</v>
      </c>
      <c r="C928" s="7" t="s">
        <v>5112</v>
      </c>
    </row>
    <row r="929" spans="1:3" x14ac:dyDescent="0.2">
      <c r="A929" s="1">
        <v>3566279141</v>
      </c>
      <c r="B929" s="22" t="s">
        <v>893</v>
      </c>
      <c r="C929" s="7" t="s">
        <v>5113</v>
      </c>
    </row>
    <row r="930" spans="1:3" x14ac:dyDescent="0.2">
      <c r="A930" s="1">
        <v>3593403096</v>
      </c>
      <c r="B930" s="22" t="s">
        <v>893</v>
      </c>
      <c r="C930" s="7" t="s">
        <v>5114</v>
      </c>
    </row>
    <row r="931" spans="1:3" x14ac:dyDescent="0.2">
      <c r="A931" s="1">
        <v>3560840218</v>
      </c>
      <c r="B931" s="22" t="s">
        <v>893</v>
      </c>
      <c r="C931" s="7" t="s">
        <v>5115</v>
      </c>
    </row>
    <row r="932" spans="1:3" x14ac:dyDescent="0.2">
      <c r="A932" s="1">
        <v>3560058013</v>
      </c>
      <c r="B932" s="22" t="s">
        <v>893</v>
      </c>
      <c r="C932" s="7" t="s">
        <v>5116</v>
      </c>
    </row>
    <row r="933" spans="1:3" x14ac:dyDescent="0.2">
      <c r="A933" s="1">
        <v>3575976436</v>
      </c>
      <c r="B933" s="22" t="s">
        <v>893</v>
      </c>
      <c r="C933" s="7" t="s">
        <v>5117</v>
      </c>
    </row>
    <row r="934" spans="1:3" x14ac:dyDescent="0.2">
      <c r="A934" s="1">
        <v>3577520216</v>
      </c>
      <c r="B934" s="22" t="s">
        <v>893</v>
      </c>
      <c r="C934" s="7" t="s">
        <v>5118</v>
      </c>
    </row>
    <row r="935" spans="1:3" x14ac:dyDescent="0.2">
      <c r="A935" s="1">
        <v>3580598571</v>
      </c>
      <c r="B935" s="22" t="s">
        <v>893</v>
      </c>
      <c r="C935" s="7" t="s">
        <v>5119</v>
      </c>
    </row>
    <row r="936" spans="1:3" x14ac:dyDescent="0.2">
      <c r="A936" s="1">
        <v>3580420433</v>
      </c>
      <c r="B936" s="22" t="s">
        <v>893</v>
      </c>
      <c r="C936" s="7" t="s">
        <v>5120</v>
      </c>
    </row>
    <row r="937" spans="1:3" x14ac:dyDescent="0.2">
      <c r="A937" s="1">
        <v>3581089184</v>
      </c>
      <c r="B937" s="22" t="s">
        <v>893</v>
      </c>
      <c r="C937" s="7" t="s">
        <v>5121</v>
      </c>
    </row>
    <row r="938" spans="1:3" x14ac:dyDescent="0.2">
      <c r="A938" s="1">
        <v>3575760850</v>
      </c>
      <c r="B938" s="22" t="s">
        <v>893</v>
      </c>
      <c r="C938" s="7" t="s">
        <v>5122</v>
      </c>
    </row>
    <row r="939" spans="1:3" x14ac:dyDescent="0.2">
      <c r="A939" s="1">
        <v>3566169316</v>
      </c>
      <c r="B939" s="22" t="s">
        <v>893</v>
      </c>
      <c r="C939" s="7" t="s">
        <v>5123</v>
      </c>
    </row>
    <row r="940" spans="1:3" x14ac:dyDescent="0.2">
      <c r="A940" s="1">
        <v>3605321027</v>
      </c>
      <c r="B940" s="22" t="s">
        <v>893</v>
      </c>
      <c r="C940" s="7" t="s">
        <v>5124</v>
      </c>
    </row>
    <row r="941" spans="1:3" x14ac:dyDescent="0.2">
      <c r="A941" s="1">
        <v>3588819430</v>
      </c>
      <c r="B941" s="22" t="s">
        <v>893</v>
      </c>
      <c r="C941" s="7" t="s">
        <v>5125</v>
      </c>
    </row>
    <row r="942" spans="1:3" x14ac:dyDescent="0.2">
      <c r="A942" s="1">
        <v>3580588653</v>
      </c>
      <c r="B942" s="22" t="s">
        <v>893</v>
      </c>
      <c r="C942" s="7" t="s">
        <v>5126</v>
      </c>
    </row>
    <row r="943" spans="1:3" x14ac:dyDescent="0.2">
      <c r="A943" s="1">
        <v>3586188374</v>
      </c>
      <c r="B943" s="22" t="s">
        <v>893</v>
      </c>
      <c r="C943" s="7" t="s">
        <v>5127</v>
      </c>
    </row>
    <row r="944" spans="1:3" x14ac:dyDescent="0.2">
      <c r="A944" s="1">
        <v>3563610057</v>
      </c>
      <c r="B944" s="22" t="s">
        <v>893</v>
      </c>
      <c r="C944" s="7" t="s">
        <v>5128</v>
      </c>
    </row>
    <row r="945" spans="1:4" x14ac:dyDescent="0.2">
      <c r="A945" s="1">
        <v>3586185076</v>
      </c>
      <c r="B945" s="22" t="s">
        <v>893</v>
      </c>
      <c r="C945" s="7" t="s">
        <v>5129</v>
      </c>
    </row>
    <row r="946" spans="1:4" x14ac:dyDescent="0.2">
      <c r="A946" s="1">
        <v>3594739227</v>
      </c>
      <c r="B946" s="22" t="s">
        <v>893</v>
      </c>
      <c r="C946" s="7" t="s">
        <v>5130</v>
      </c>
    </row>
    <row r="947" spans="1:4" x14ac:dyDescent="0.2">
      <c r="A947" s="1">
        <v>3625037253</v>
      </c>
      <c r="B947" s="22" t="s">
        <v>893</v>
      </c>
      <c r="C947" s="7" t="s">
        <v>5131</v>
      </c>
    </row>
    <row r="948" spans="1:4" x14ac:dyDescent="0.2">
      <c r="A948" s="1">
        <v>3593389726</v>
      </c>
      <c r="B948" s="22" t="s">
        <v>893</v>
      </c>
      <c r="C948" s="7" t="s">
        <v>5132</v>
      </c>
    </row>
    <row r="949" spans="1:4" x14ac:dyDescent="0.2">
      <c r="A949" s="1">
        <v>3579617276</v>
      </c>
      <c r="B949" s="22" t="s">
        <v>893</v>
      </c>
      <c r="C949" s="7" t="s">
        <v>5133</v>
      </c>
    </row>
    <row r="950" spans="1:4" x14ac:dyDescent="0.2">
      <c r="A950" s="1">
        <v>3564947440</v>
      </c>
      <c r="B950" s="22" t="s">
        <v>893</v>
      </c>
      <c r="C950" s="7" t="s">
        <v>5134</v>
      </c>
    </row>
    <row r="951" spans="1:4" x14ac:dyDescent="0.2">
      <c r="A951" s="1">
        <v>3593675650</v>
      </c>
      <c r="B951" s="22" t="s">
        <v>893</v>
      </c>
      <c r="C951" s="7" t="s">
        <v>5135</v>
      </c>
    </row>
    <row r="952" spans="1:4" x14ac:dyDescent="0.2">
      <c r="A952" s="1">
        <v>3574621702</v>
      </c>
      <c r="B952" s="22" t="s">
        <v>893</v>
      </c>
      <c r="C952" s="7" t="s">
        <v>5136</v>
      </c>
    </row>
    <row r="953" spans="1:4" x14ac:dyDescent="0.2">
      <c r="A953" s="1">
        <v>3587604285</v>
      </c>
      <c r="B953" s="22" t="s">
        <v>893</v>
      </c>
      <c r="C953" s="7" t="s">
        <v>5137</v>
      </c>
    </row>
    <row r="954" spans="1:4" x14ac:dyDescent="0.2">
      <c r="A954" s="1">
        <v>3593427754</v>
      </c>
      <c r="B954" s="22" t="s">
        <v>893</v>
      </c>
      <c r="C954" s="7" t="s">
        <v>5138</v>
      </c>
    </row>
    <row r="955" spans="1:4" x14ac:dyDescent="0.2">
      <c r="A955" s="1">
        <v>3615832405</v>
      </c>
      <c r="B955" s="22" t="s">
        <v>893</v>
      </c>
      <c r="C955" s="8" t="s">
        <v>5139</v>
      </c>
      <c r="D955" s="30"/>
    </row>
    <row r="956" spans="1:4" x14ac:dyDescent="0.2">
      <c r="A956" s="1">
        <v>3575119582</v>
      </c>
      <c r="B956" s="22" t="s">
        <v>893</v>
      </c>
      <c r="C956" s="7" t="s">
        <v>5140</v>
      </c>
    </row>
    <row r="957" spans="1:4" x14ac:dyDescent="0.2">
      <c r="A957" s="1">
        <v>3588514834</v>
      </c>
      <c r="B957" s="22" t="s">
        <v>893</v>
      </c>
      <c r="C957" s="7" t="s">
        <v>5141</v>
      </c>
    </row>
    <row r="958" spans="1:4" x14ac:dyDescent="0.2">
      <c r="A958" s="1">
        <v>3569810658</v>
      </c>
      <c r="B958" s="22" t="s">
        <v>893</v>
      </c>
      <c r="C958" s="8" t="s">
        <v>5142</v>
      </c>
      <c r="D958" s="30"/>
    </row>
    <row r="959" spans="1:4" x14ac:dyDescent="0.2">
      <c r="A959" s="1">
        <v>3582917664</v>
      </c>
      <c r="B959" s="22" t="s">
        <v>893</v>
      </c>
      <c r="C959" s="7" t="s">
        <v>5143</v>
      </c>
    </row>
    <row r="960" spans="1:4" x14ac:dyDescent="0.2">
      <c r="A960" s="1">
        <v>3596150376</v>
      </c>
      <c r="B960" s="22" t="s">
        <v>893</v>
      </c>
      <c r="C960" s="7" t="s">
        <v>5144</v>
      </c>
    </row>
    <row r="961" spans="1:3" x14ac:dyDescent="0.2">
      <c r="A961" s="1">
        <v>3593378116</v>
      </c>
      <c r="B961" s="22" t="s">
        <v>893</v>
      </c>
      <c r="C961" s="7" t="s">
        <v>5145</v>
      </c>
    </row>
    <row r="962" spans="1:3" x14ac:dyDescent="0.2">
      <c r="A962" s="1">
        <v>3581463813</v>
      </c>
      <c r="B962" s="22" t="s">
        <v>893</v>
      </c>
      <c r="C962" s="7" t="s">
        <v>5146</v>
      </c>
    </row>
    <row r="963" spans="1:3" x14ac:dyDescent="0.2">
      <c r="A963" s="1">
        <v>3582490394</v>
      </c>
      <c r="B963" s="22" t="s">
        <v>893</v>
      </c>
      <c r="C963" s="7" t="s">
        <v>5147</v>
      </c>
    </row>
    <row r="964" spans="1:3" x14ac:dyDescent="0.2">
      <c r="A964" s="1">
        <v>3560167685</v>
      </c>
      <c r="B964" s="22" t="s">
        <v>893</v>
      </c>
      <c r="C964" s="7" t="s">
        <v>5148</v>
      </c>
    </row>
    <row r="965" spans="1:3" x14ac:dyDescent="0.2">
      <c r="A965" s="1">
        <v>3576611334</v>
      </c>
      <c r="B965" s="22" t="s">
        <v>893</v>
      </c>
      <c r="C965" s="7" t="s">
        <v>5149</v>
      </c>
    </row>
    <row r="966" spans="1:3" x14ac:dyDescent="0.2">
      <c r="A966" s="1">
        <v>3612963287</v>
      </c>
      <c r="B966" s="22" t="s">
        <v>893</v>
      </c>
      <c r="C966" s="7" t="s">
        <v>5150</v>
      </c>
    </row>
    <row r="967" spans="1:3" x14ac:dyDescent="0.2">
      <c r="A967" s="1">
        <v>3582436362</v>
      </c>
      <c r="B967" s="22" t="s">
        <v>893</v>
      </c>
      <c r="C967" s="7" t="s">
        <v>5151</v>
      </c>
    </row>
    <row r="968" spans="1:3" x14ac:dyDescent="0.2">
      <c r="A968" s="1">
        <v>3593408352</v>
      </c>
      <c r="B968" s="22" t="s">
        <v>893</v>
      </c>
      <c r="C968" s="7" t="s">
        <v>5152</v>
      </c>
    </row>
    <row r="969" spans="1:3" x14ac:dyDescent="0.2">
      <c r="A969" s="1">
        <v>3580132370</v>
      </c>
      <c r="B969" s="22" t="s">
        <v>893</v>
      </c>
      <c r="C969" s="7" t="s">
        <v>5153</v>
      </c>
    </row>
    <row r="970" spans="1:3" x14ac:dyDescent="0.2">
      <c r="A970" s="1">
        <v>3581087834</v>
      </c>
      <c r="B970" s="22" t="s">
        <v>893</v>
      </c>
      <c r="C970" s="7" t="s">
        <v>671</v>
      </c>
    </row>
    <row r="971" spans="1:3" x14ac:dyDescent="0.2">
      <c r="A971" s="1">
        <v>3566112487</v>
      </c>
      <c r="B971" s="22" t="s">
        <v>893</v>
      </c>
      <c r="C971" s="7" t="s">
        <v>5154</v>
      </c>
    </row>
    <row r="972" spans="1:3" x14ac:dyDescent="0.2">
      <c r="A972" s="1">
        <v>3582041877</v>
      </c>
      <c r="B972" s="22" t="s">
        <v>893</v>
      </c>
      <c r="C972" s="7" t="s">
        <v>5155</v>
      </c>
    </row>
    <row r="973" spans="1:3" x14ac:dyDescent="0.2">
      <c r="A973" s="1">
        <v>3594912732</v>
      </c>
      <c r="B973" s="22" t="s">
        <v>893</v>
      </c>
      <c r="C973" s="7" t="s">
        <v>5156</v>
      </c>
    </row>
    <row r="974" spans="1:3" x14ac:dyDescent="0.2">
      <c r="A974" s="1">
        <v>3580405940</v>
      </c>
      <c r="B974" s="22" t="s">
        <v>893</v>
      </c>
      <c r="C974" s="7" t="s">
        <v>5157</v>
      </c>
    </row>
    <row r="975" spans="1:3" x14ac:dyDescent="0.2">
      <c r="A975" s="1">
        <v>3593811226</v>
      </c>
      <c r="B975" s="22" t="s">
        <v>893</v>
      </c>
      <c r="C975" s="7" t="s">
        <v>5158</v>
      </c>
    </row>
    <row r="976" spans="1:3" x14ac:dyDescent="0.2">
      <c r="A976" s="1">
        <v>3580043226</v>
      </c>
      <c r="B976" s="22" t="s">
        <v>893</v>
      </c>
      <c r="C976" s="7" t="s">
        <v>5159</v>
      </c>
    </row>
    <row r="977" spans="1:4" x14ac:dyDescent="0.2">
      <c r="A977" s="1">
        <v>3610846685</v>
      </c>
      <c r="B977" s="22" t="s">
        <v>893</v>
      </c>
      <c r="C977" s="7" t="s">
        <v>5160</v>
      </c>
    </row>
    <row r="978" spans="1:4" x14ac:dyDescent="0.2">
      <c r="A978" s="1">
        <v>3563323152</v>
      </c>
      <c r="B978" s="22" t="s">
        <v>893</v>
      </c>
      <c r="C978" s="7" t="s">
        <v>5161</v>
      </c>
    </row>
    <row r="979" spans="1:4" x14ac:dyDescent="0.2">
      <c r="A979" s="1">
        <v>3574637232</v>
      </c>
      <c r="B979" s="22" t="s">
        <v>893</v>
      </c>
      <c r="C979" s="7" t="s">
        <v>3785</v>
      </c>
    </row>
    <row r="980" spans="1:4" x14ac:dyDescent="0.2">
      <c r="A980" s="1">
        <v>3578192625</v>
      </c>
      <c r="B980" s="22" t="s">
        <v>893</v>
      </c>
      <c r="C980" s="7" t="s">
        <v>5162</v>
      </c>
    </row>
    <row r="981" spans="1:4" x14ac:dyDescent="0.2">
      <c r="A981" s="1">
        <v>3579726157</v>
      </c>
      <c r="B981" s="22" t="s">
        <v>893</v>
      </c>
      <c r="C981" s="7" t="s">
        <v>5162</v>
      </c>
    </row>
    <row r="982" spans="1:4" x14ac:dyDescent="0.2">
      <c r="A982" s="1">
        <v>3584118004</v>
      </c>
      <c r="B982" s="22" t="s">
        <v>893</v>
      </c>
      <c r="C982" s="7" t="s">
        <v>3785</v>
      </c>
    </row>
    <row r="983" spans="1:4" x14ac:dyDescent="0.2">
      <c r="A983" s="1">
        <v>3588136671</v>
      </c>
      <c r="B983" s="22" t="s">
        <v>893</v>
      </c>
      <c r="C983" s="7" t="s">
        <v>5162</v>
      </c>
    </row>
    <row r="984" spans="1:4" x14ac:dyDescent="0.2">
      <c r="A984" s="1">
        <v>3593416565</v>
      </c>
      <c r="B984" s="22" t="s">
        <v>893</v>
      </c>
      <c r="C984" s="7" t="s">
        <v>3785</v>
      </c>
    </row>
    <row r="985" spans="1:4" x14ac:dyDescent="0.2">
      <c r="A985" s="1">
        <v>3565339170</v>
      </c>
      <c r="B985" s="22" t="s">
        <v>893</v>
      </c>
      <c r="C985" s="7" t="s">
        <v>5163</v>
      </c>
    </row>
    <row r="986" spans="1:4" x14ac:dyDescent="0.2">
      <c r="A986" s="1">
        <v>3566907714</v>
      </c>
      <c r="B986" s="22" t="s">
        <v>893</v>
      </c>
      <c r="C986" s="7" t="s">
        <v>5164</v>
      </c>
    </row>
    <row r="987" spans="1:4" x14ac:dyDescent="0.2">
      <c r="A987" s="1">
        <v>3583046017</v>
      </c>
      <c r="B987" s="22" t="s">
        <v>893</v>
      </c>
      <c r="C987" s="8" t="s">
        <v>5165</v>
      </c>
      <c r="D987" s="30"/>
    </row>
    <row r="988" spans="1:4" x14ac:dyDescent="0.2">
      <c r="A988" s="1">
        <v>3562809743</v>
      </c>
      <c r="B988" s="22" t="s">
        <v>893</v>
      </c>
      <c r="C988" s="7" t="s">
        <v>5166</v>
      </c>
    </row>
    <row r="989" spans="1:4" x14ac:dyDescent="0.2">
      <c r="A989" s="1">
        <v>3577889631</v>
      </c>
      <c r="B989" s="22" t="s">
        <v>893</v>
      </c>
      <c r="C989" s="7" t="s">
        <v>5167</v>
      </c>
    </row>
    <row r="990" spans="1:4" x14ac:dyDescent="0.2">
      <c r="A990" s="1">
        <v>3584042102</v>
      </c>
      <c r="B990" s="22" t="s">
        <v>893</v>
      </c>
      <c r="C990" s="7" t="s">
        <v>5168</v>
      </c>
    </row>
    <row r="991" spans="1:4" x14ac:dyDescent="0.2">
      <c r="A991" s="1">
        <v>3564894306</v>
      </c>
      <c r="B991" s="22" t="s">
        <v>893</v>
      </c>
      <c r="C991" s="7" t="s">
        <v>5169</v>
      </c>
    </row>
    <row r="992" spans="1:4" x14ac:dyDescent="0.2">
      <c r="A992" s="1">
        <v>3580213569</v>
      </c>
      <c r="B992" s="22" t="s">
        <v>893</v>
      </c>
      <c r="C992" s="7" t="s">
        <v>5170</v>
      </c>
    </row>
    <row r="993" spans="1:3" x14ac:dyDescent="0.2">
      <c r="A993" s="1">
        <v>3596203318</v>
      </c>
      <c r="B993" s="22" t="s">
        <v>893</v>
      </c>
      <c r="C993" s="7" t="s">
        <v>3790</v>
      </c>
    </row>
    <row r="994" spans="1:3" x14ac:dyDescent="0.2">
      <c r="A994" s="1">
        <v>3563682502</v>
      </c>
      <c r="B994" s="22" t="s">
        <v>893</v>
      </c>
      <c r="C994" s="7" t="s">
        <v>5171</v>
      </c>
    </row>
    <row r="995" spans="1:3" x14ac:dyDescent="0.2">
      <c r="A995" s="1">
        <v>3580024537</v>
      </c>
      <c r="B995" s="22" t="s">
        <v>893</v>
      </c>
      <c r="C995" s="7" t="s">
        <v>5172</v>
      </c>
    </row>
    <row r="996" spans="1:3" x14ac:dyDescent="0.2">
      <c r="A996" s="1">
        <v>3579410366</v>
      </c>
      <c r="B996" s="22" t="s">
        <v>893</v>
      </c>
      <c r="C996" s="7" t="s">
        <v>5173</v>
      </c>
    </row>
    <row r="997" spans="1:3" x14ac:dyDescent="0.2">
      <c r="A997" s="1">
        <v>3593018909</v>
      </c>
      <c r="B997" s="22" t="s">
        <v>893</v>
      </c>
      <c r="C997" s="7" t="s">
        <v>5174</v>
      </c>
    </row>
    <row r="998" spans="1:3" x14ac:dyDescent="0.2">
      <c r="A998" s="1">
        <v>3569020069</v>
      </c>
      <c r="B998" s="22" t="s">
        <v>893</v>
      </c>
      <c r="C998" s="7" t="s">
        <v>5175</v>
      </c>
    </row>
    <row r="999" spans="1:3" x14ac:dyDescent="0.2">
      <c r="A999" s="1">
        <v>3562082945</v>
      </c>
      <c r="B999" s="22" t="s">
        <v>893</v>
      </c>
      <c r="C999" s="7" t="s">
        <v>5176</v>
      </c>
    </row>
    <row r="1000" spans="1:3" x14ac:dyDescent="0.2">
      <c r="A1000" s="1">
        <v>3561356599</v>
      </c>
      <c r="B1000" s="22" t="s">
        <v>893</v>
      </c>
      <c r="C1000" s="7" t="s">
        <v>5177</v>
      </c>
    </row>
    <row r="1001" spans="1:3" x14ac:dyDescent="0.2">
      <c r="A1001" s="1">
        <v>3578027016</v>
      </c>
      <c r="B1001" s="22" t="s">
        <v>893</v>
      </c>
      <c r="C1001" s="7" t="s">
        <v>5177</v>
      </c>
    </row>
    <row r="1002" spans="1:3" x14ac:dyDescent="0.2">
      <c r="A1002" s="1">
        <v>3578656056</v>
      </c>
      <c r="B1002" s="22" t="s">
        <v>893</v>
      </c>
      <c r="C1002" s="7" t="s">
        <v>5177</v>
      </c>
    </row>
    <row r="1003" spans="1:3" x14ac:dyDescent="0.2">
      <c r="A1003" s="1">
        <v>3580145244</v>
      </c>
      <c r="B1003" s="22" t="s">
        <v>893</v>
      </c>
      <c r="C1003" s="7" t="s">
        <v>5178</v>
      </c>
    </row>
    <row r="1004" spans="1:3" x14ac:dyDescent="0.2">
      <c r="A1004" s="1">
        <v>3597354783</v>
      </c>
      <c r="B1004" s="22" t="s">
        <v>893</v>
      </c>
      <c r="C1004" s="7" t="s">
        <v>5179</v>
      </c>
    </row>
    <row r="1005" spans="1:3" x14ac:dyDescent="0.2">
      <c r="A1005" s="1">
        <v>3567695170</v>
      </c>
      <c r="B1005" s="22" t="s">
        <v>893</v>
      </c>
      <c r="C1005" s="7" t="s">
        <v>5180</v>
      </c>
    </row>
    <row r="1006" spans="1:3" x14ac:dyDescent="0.2">
      <c r="A1006" s="1">
        <v>3575311042</v>
      </c>
      <c r="B1006" s="22" t="s">
        <v>893</v>
      </c>
      <c r="C1006" s="7" t="s">
        <v>5181</v>
      </c>
    </row>
    <row r="1007" spans="1:3" x14ac:dyDescent="0.2">
      <c r="A1007" s="1">
        <v>3567368623</v>
      </c>
      <c r="B1007" s="22" t="s">
        <v>893</v>
      </c>
      <c r="C1007" s="7" t="s">
        <v>5182</v>
      </c>
    </row>
    <row r="1008" spans="1:3" x14ac:dyDescent="0.2">
      <c r="A1008" s="1">
        <v>3577491487</v>
      </c>
      <c r="B1008" s="22" t="s">
        <v>893</v>
      </c>
      <c r="C1008" s="7" t="s">
        <v>5183</v>
      </c>
    </row>
    <row r="1009" spans="1:3" x14ac:dyDescent="0.2">
      <c r="A1009" s="1">
        <v>3592858423</v>
      </c>
      <c r="B1009" s="22" t="s">
        <v>893</v>
      </c>
      <c r="C1009" s="7" t="s">
        <v>5184</v>
      </c>
    </row>
    <row r="1010" spans="1:3" x14ac:dyDescent="0.2">
      <c r="A1010" s="1">
        <v>3563650326</v>
      </c>
      <c r="B1010" s="22" t="s">
        <v>893</v>
      </c>
      <c r="C1010" s="7" t="s">
        <v>5185</v>
      </c>
    </row>
    <row r="1011" spans="1:3" x14ac:dyDescent="0.2">
      <c r="A1011" s="1">
        <v>3574444296</v>
      </c>
      <c r="B1011" s="22" t="s">
        <v>893</v>
      </c>
      <c r="C1011" s="7" t="s">
        <v>5186</v>
      </c>
    </row>
    <row r="1012" spans="1:3" x14ac:dyDescent="0.2">
      <c r="A1012" s="1">
        <v>3580265588</v>
      </c>
      <c r="B1012" s="22" t="s">
        <v>893</v>
      </c>
      <c r="C1012" s="7" t="s">
        <v>275</v>
      </c>
    </row>
    <row r="1013" spans="1:3" x14ac:dyDescent="0.2">
      <c r="A1013" s="1">
        <v>3577462520</v>
      </c>
      <c r="B1013" s="22" t="s">
        <v>893</v>
      </c>
      <c r="C1013" s="7" t="s">
        <v>5187</v>
      </c>
    </row>
    <row r="1014" spans="1:3" x14ac:dyDescent="0.2">
      <c r="A1014" s="1">
        <v>3563656566</v>
      </c>
      <c r="B1014" s="22" t="s">
        <v>893</v>
      </c>
      <c r="C1014" s="7" t="s">
        <v>5188</v>
      </c>
    </row>
    <row r="1015" spans="1:3" x14ac:dyDescent="0.2">
      <c r="A1015" s="1">
        <v>3580096385</v>
      </c>
      <c r="B1015" s="22" t="s">
        <v>893</v>
      </c>
      <c r="C1015" s="7" t="s">
        <v>5189</v>
      </c>
    </row>
    <row r="1016" spans="1:3" x14ac:dyDescent="0.2">
      <c r="A1016" s="1">
        <v>3599484649</v>
      </c>
      <c r="B1016" s="22" t="s">
        <v>893</v>
      </c>
      <c r="C1016" s="7" t="s">
        <v>5190</v>
      </c>
    </row>
    <row r="1017" spans="1:3" x14ac:dyDescent="0.2">
      <c r="A1017" s="1">
        <v>3569406645</v>
      </c>
      <c r="B1017" s="22" t="s">
        <v>893</v>
      </c>
      <c r="C1017" s="7" t="s">
        <v>5191</v>
      </c>
    </row>
    <row r="1018" spans="1:3" x14ac:dyDescent="0.2">
      <c r="A1018" s="1">
        <v>3580085330</v>
      </c>
      <c r="B1018" s="22" t="s">
        <v>893</v>
      </c>
      <c r="C1018" s="7" t="s">
        <v>5192</v>
      </c>
    </row>
    <row r="1019" spans="1:3" x14ac:dyDescent="0.2">
      <c r="A1019" s="1">
        <v>3559866623</v>
      </c>
      <c r="B1019" s="22" t="s">
        <v>893</v>
      </c>
      <c r="C1019" s="7" t="s">
        <v>5193</v>
      </c>
    </row>
    <row r="1020" spans="1:3" x14ac:dyDescent="0.2">
      <c r="A1020" s="1">
        <v>3567509650</v>
      </c>
      <c r="B1020" s="22" t="s">
        <v>893</v>
      </c>
      <c r="C1020" s="7" t="s">
        <v>5194</v>
      </c>
    </row>
    <row r="1021" spans="1:3" x14ac:dyDescent="0.2">
      <c r="A1021" s="1">
        <v>3568097565</v>
      </c>
      <c r="B1021" s="22" t="s">
        <v>893</v>
      </c>
      <c r="C1021" s="7" t="s">
        <v>5195</v>
      </c>
    </row>
    <row r="1022" spans="1:3" x14ac:dyDescent="0.2">
      <c r="A1022" s="1">
        <v>3603308409</v>
      </c>
      <c r="B1022" s="22" t="s">
        <v>893</v>
      </c>
      <c r="C1022" s="7" t="s">
        <v>1677</v>
      </c>
    </row>
    <row r="1023" spans="1:3" x14ac:dyDescent="0.2">
      <c r="A1023" s="1">
        <v>3568705264</v>
      </c>
      <c r="B1023" s="22" t="s">
        <v>893</v>
      </c>
      <c r="C1023" s="7" t="s">
        <v>296</v>
      </c>
    </row>
    <row r="1024" spans="1:3" x14ac:dyDescent="0.2">
      <c r="A1024" s="1">
        <v>3593407511</v>
      </c>
      <c r="B1024" s="22" t="s">
        <v>893</v>
      </c>
      <c r="C1024" s="7" t="s">
        <v>5196</v>
      </c>
    </row>
    <row r="1025" spans="1:4" x14ac:dyDescent="0.2">
      <c r="A1025" s="1">
        <v>3593471246</v>
      </c>
      <c r="B1025" s="22" t="s">
        <v>893</v>
      </c>
      <c r="C1025" s="7" t="s">
        <v>5197</v>
      </c>
    </row>
    <row r="1026" spans="1:4" x14ac:dyDescent="0.2">
      <c r="A1026" s="1">
        <v>3569170813</v>
      </c>
      <c r="B1026" s="22" t="s">
        <v>893</v>
      </c>
      <c r="C1026" s="7" t="s">
        <v>5198</v>
      </c>
    </row>
    <row r="1027" spans="1:4" x14ac:dyDescent="0.2">
      <c r="A1027" s="1">
        <v>3620039009</v>
      </c>
      <c r="B1027" s="22" t="s">
        <v>893</v>
      </c>
      <c r="C1027" s="7" t="s">
        <v>5199</v>
      </c>
    </row>
    <row r="1028" spans="1:4" x14ac:dyDescent="0.2">
      <c r="A1028" s="1">
        <v>3579488683</v>
      </c>
      <c r="B1028" s="22" t="s">
        <v>893</v>
      </c>
      <c r="C1028" s="7" t="s">
        <v>5200</v>
      </c>
    </row>
    <row r="1029" spans="1:4" x14ac:dyDescent="0.2">
      <c r="A1029" s="1">
        <v>3593589623</v>
      </c>
      <c r="B1029" s="22" t="s">
        <v>893</v>
      </c>
      <c r="C1029" s="7" t="s">
        <v>5201</v>
      </c>
    </row>
    <row r="1030" spans="1:4" x14ac:dyDescent="0.2">
      <c r="A1030" s="1">
        <v>3559423609</v>
      </c>
      <c r="B1030" s="22" t="s">
        <v>893</v>
      </c>
      <c r="C1030" s="7" t="s">
        <v>5202</v>
      </c>
    </row>
    <row r="1031" spans="1:4" x14ac:dyDescent="0.2">
      <c r="A1031" s="1">
        <v>3593454901</v>
      </c>
      <c r="B1031" s="22" t="s">
        <v>893</v>
      </c>
      <c r="C1031" s="7" t="s">
        <v>5203</v>
      </c>
    </row>
    <row r="1032" spans="1:4" x14ac:dyDescent="0.2">
      <c r="A1032" s="1">
        <v>3582187423</v>
      </c>
      <c r="B1032" s="22" t="s">
        <v>893</v>
      </c>
      <c r="C1032" s="7" t="s">
        <v>5204</v>
      </c>
    </row>
    <row r="1033" spans="1:4" x14ac:dyDescent="0.2">
      <c r="A1033" s="1">
        <v>3575354154</v>
      </c>
      <c r="B1033" s="22" t="s">
        <v>893</v>
      </c>
      <c r="C1033" s="7" t="s">
        <v>5205</v>
      </c>
    </row>
    <row r="1034" spans="1:4" x14ac:dyDescent="0.2">
      <c r="A1034" s="1">
        <v>3606665906</v>
      </c>
      <c r="B1034" s="22" t="s">
        <v>893</v>
      </c>
      <c r="C1034" s="7" t="s">
        <v>5206</v>
      </c>
    </row>
    <row r="1035" spans="1:4" x14ac:dyDescent="0.2">
      <c r="A1035" s="1">
        <v>3565912488</v>
      </c>
      <c r="B1035" s="22" t="s">
        <v>893</v>
      </c>
      <c r="C1035" s="7" t="s">
        <v>5207</v>
      </c>
    </row>
    <row r="1036" spans="1:4" x14ac:dyDescent="0.2">
      <c r="A1036" s="1">
        <v>3566213010</v>
      </c>
      <c r="B1036" s="22" t="s">
        <v>893</v>
      </c>
      <c r="C1036" s="7" t="s">
        <v>5208</v>
      </c>
    </row>
    <row r="1037" spans="1:4" x14ac:dyDescent="0.2">
      <c r="A1037" s="1">
        <v>3595052737</v>
      </c>
      <c r="B1037" s="22" t="s">
        <v>893</v>
      </c>
      <c r="C1037" s="7" t="s">
        <v>5209</v>
      </c>
    </row>
    <row r="1038" spans="1:4" x14ac:dyDescent="0.2">
      <c r="A1038" s="1">
        <v>3593752650</v>
      </c>
      <c r="B1038" s="22" t="s">
        <v>893</v>
      </c>
      <c r="C1038" s="7" t="s">
        <v>5210</v>
      </c>
    </row>
    <row r="1039" spans="1:4" x14ac:dyDescent="0.2">
      <c r="A1039" s="1">
        <v>3566004795</v>
      </c>
      <c r="B1039" s="22" t="s">
        <v>893</v>
      </c>
      <c r="C1039" s="8" t="s">
        <v>5211</v>
      </c>
      <c r="D1039" s="30"/>
    </row>
    <row r="1040" spans="1:4" x14ac:dyDescent="0.2">
      <c r="A1040" s="1">
        <v>3576903612</v>
      </c>
      <c r="B1040" s="22" t="s">
        <v>893</v>
      </c>
      <c r="C1040" s="8" t="s">
        <v>5212</v>
      </c>
      <c r="D1040" s="30"/>
    </row>
    <row r="1041" spans="1:3" x14ac:dyDescent="0.2">
      <c r="A1041" s="1">
        <v>3568176631</v>
      </c>
      <c r="B1041" s="22" t="s">
        <v>893</v>
      </c>
      <c r="C1041" s="7" t="s">
        <v>1745</v>
      </c>
    </row>
    <row r="1042" spans="1:3" x14ac:dyDescent="0.2">
      <c r="A1042" s="1">
        <v>3571653656</v>
      </c>
      <c r="B1042" s="22" t="s">
        <v>893</v>
      </c>
      <c r="C1042" s="7" t="s">
        <v>5213</v>
      </c>
    </row>
    <row r="1043" spans="1:3" x14ac:dyDescent="0.2">
      <c r="A1043" s="1">
        <v>3574500635</v>
      </c>
      <c r="B1043" s="22" t="s">
        <v>893</v>
      </c>
      <c r="C1043" s="7" t="s">
        <v>5214</v>
      </c>
    </row>
    <row r="1044" spans="1:3" x14ac:dyDescent="0.2">
      <c r="A1044" s="1">
        <v>3576251233</v>
      </c>
      <c r="B1044" s="22" t="s">
        <v>893</v>
      </c>
      <c r="C1044" s="7" t="s">
        <v>5215</v>
      </c>
    </row>
    <row r="1045" spans="1:3" x14ac:dyDescent="0.2">
      <c r="A1045" s="1">
        <v>3576784494</v>
      </c>
      <c r="B1045" s="22" t="s">
        <v>893</v>
      </c>
      <c r="C1045" s="7" t="s">
        <v>5216</v>
      </c>
    </row>
    <row r="1046" spans="1:3" x14ac:dyDescent="0.2">
      <c r="A1046" s="1">
        <v>3583068440</v>
      </c>
      <c r="B1046" s="22" t="s">
        <v>893</v>
      </c>
      <c r="C1046" s="7" t="s">
        <v>5217</v>
      </c>
    </row>
    <row r="1047" spans="1:3" x14ac:dyDescent="0.2">
      <c r="A1047" s="1">
        <v>3565299576</v>
      </c>
      <c r="B1047" s="22" t="s">
        <v>893</v>
      </c>
      <c r="C1047" s="7" t="s">
        <v>5218</v>
      </c>
    </row>
    <row r="1048" spans="1:3" x14ac:dyDescent="0.2">
      <c r="A1048" s="1">
        <v>3606496450</v>
      </c>
      <c r="B1048" s="22" t="s">
        <v>893</v>
      </c>
      <c r="C1048" s="7" t="s">
        <v>5219</v>
      </c>
    </row>
    <row r="1049" spans="1:3" x14ac:dyDescent="0.2">
      <c r="A1049" s="1">
        <v>3563911764</v>
      </c>
      <c r="B1049" s="22" t="s">
        <v>893</v>
      </c>
      <c r="C1049" s="7" t="s">
        <v>5220</v>
      </c>
    </row>
    <row r="1050" spans="1:3" x14ac:dyDescent="0.2">
      <c r="A1050" s="1">
        <v>3593383717</v>
      </c>
      <c r="B1050" s="22" t="s">
        <v>893</v>
      </c>
      <c r="C1050" s="7" t="s">
        <v>5221</v>
      </c>
    </row>
    <row r="1051" spans="1:3" x14ac:dyDescent="0.2">
      <c r="A1051" s="1">
        <v>3565929108</v>
      </c>
      <c r="B1051" s="22" t="s">
        <v>893</v>
      </c>
      <c r="C1051" s="7" t="s">
        <v>5222</v>
      </c>
    </row>
    <row r="1052" spans="1:3" x14ac:dyDescent="0.2">
      <c r="A1052" s="1">
        <v>3580810740</v>
      </c>
      <c r="B1052" s="22" t="s">
        <v>893</v>
      </c>
      <c r="C1052" s="7" t="s">
        <v>1756</v>
      </c>
    </row>
    <row r="1053" spans="1:3" x14ac:dyDescent="0.2">
      <c r="A1053" s="1">
        <v>3594489866</v>
      </c>
      <c r="B1053" s="22" t="s">
        <v>893</v>
      </c>
      <c r="C1053" s="7" t="s">
        <v>5223</v>
      </c>
    </row>
    <row r="1054" spans="1:3" x14ac:dyDescent="0.2">
      <c r="A1054" s="1">
        <v>3563593525</v>
      </c>
      <c r="B1054" s="22" t="s">
        <v>893</v>
      </c>
      <c r="C1054" s="7" t="s">
        <v>5224</v>
      </c>
    </row>
    <row r="1055" spans="1:3" x14ac:dyDescent="0.2">
      <c r="A1055" s="1">
        <v>3574707228</v>
      </c>
      <c r="B1055" s="22" t="s">
        <v>893</v>
      </c>
      <c r="C1055" s="7" t="s">
        <v>5225</v>
      </c>
    </row>
    <row r="1056" spans="1:3" x14ac:dyDescent="0.2">
      <c r="A1056" s="1">
        <v>3579341583</v>
      </c>
      <c r="B1056" s="22" t="s">
        <v>893</v>
      </c>
      <c r="C1056" s="7" t="s">
        <v>5226</v>
      </c>
    </row>
    <row r="1057" spans="1:3" x14ac:dyDescent="0.2">
      <c r="A1057" s="1">
        <v>3582789412</v>
      </c>
      <c r="B1057" s="22" t="s">
        <v>893</v>
      </c>
      <c r="C1057" s="7" t="s">
        <v>5227</v>
      </c>
    </row>
    <row r="1058" spans="1:3" x14ac:dyDescent="0.2">
      <c r="A1058" s="1">
        <v>3566181789</v>
      </c>
      <c r="B1058" s="22" t="s">
        <v>893</v>
      </c>
      <c r="C1058" s="7" t="s">
        <v>5228</v>
      </c>
    </row>
    <row r="1059" spans="1:3" x14ac:dyDescent="0.2">
      <c r="A1059" s="1">
        <v>3574494106</v>
      </c>
      <c r="B1059" s="22" t="s">
        <v>893</v>
      </c>
      <c r="C1059" s="7" t="s">
        <v>5229</v>
      </c>
    </row>
    <row r="1060" spans="1:3" x14ac:dyDescent="0.2">
      <c r="A1060" s="1">
        <v>3575361766</v>
      </c>
      <c r="B1060" s="22" t="s">
        <v>893</v>
      </c>
      <c r="C1060" s="7" t="s">
        <v>5230</v>
      </c>
    </row>
    <row r="1061" spans="1:3" x14ac:dyDescent="0.2">
      <c r="A1061" s="1">
        <v>3576892542</v>
      </c>
      <c r="B1061" s="22" t="s">
        <v>893</v>
      </c>
      <c r="C1061" s="7" t="s">
        <v>1780</v>
      </c>
    </row>
    <row r="1062" spans="1:3" x14ac:dyDescent="0.2">
      <c r="A1062" s="1">
        <v>3574342946</v>
      </c>
      <c r="B1062" s="22" t="s">
        <v>893</v>
      </c>
      <c r="C1062" s="7" t="s">
        <v>5231</v>
      </c>
    </row>
    <row r="1063" spans="1:3" x14ac:dyDescent="0.2">
      <c r="A1063" s="1">
        <v>3567464646</v>
      </c>
      <c r="B1063" s="22" t="s">
        <v>893</v>
      </c>
      <c r="C1063" s="7" t="s">
        <v>5232</v>
      </c>
    </row>
    <row r="1064" spans="1:3" x14ac:dyDescent="0.2">
      <c r="A1064" s="1">
        <v>3574639587</v>
      </c>
      <c r="B1064" s="22" t="s">
        <v>893</v>
      </c>
      <c r="C1064" s="7" t="s">
        <v>5233</v>
      </c>
    </row>
    <row r="1065" spans="1:3" x14ac:dyDescent="0.2">
      <c r="A1065" s="1">
        <v>3581476147</v>
      </c>
      <c r="B1065" s="22" t="s">
        <v>893</v>
      </c>
      <c r="C1065" s="7" t="s">
        <v>5234</v>
      </c>
    </row>
    <row r="1066" spans="1:3" x14ac:dyDescent="0.2">
      <c r="A1066" s="1">
        <v>3580390777</v>
      </c>
      <c r="B1066" s="22" t="s">
        <v>893</v>
      </c>
      <c r="C1066" s="7" t="s">
        <v>5235</v>
      </c>
    </row>
    <row r="1067" spans="1:3" x14ac:dyDescent="0.2">
      <c r="A1067" s="1">
        <v>3579536247</v>
      </c>
      <c r="B1067" s="22" t="s">
        <v>893</v>
      </c>
      <c r="C1067" s="7" t="s">
        <v>1800</v>
      </c>
    </row>
    <row r="1068" spans="1:3" x14ac:dyDescent="0.2">
      <c r="A1068" s="1">
        <v>3571173438</v>
      </c>
      <c r="B1068" s="22" t="s">
        <v>893</v>
      </c>
      <c r="C1068" s="7" t="s">
        <v>5236</v>
      </c>
    </row>
    <row r="1069" spans="1:3" x14ac:dyDescent="0.2">
      <c r="A1069" s="1">
        <v>3588777212</v>
      </c>
      <c r="B1069" s="22" t="s">
        <v>893</v>
      </c>
      <c r="C1069" s="7" t="s">
        <v>5237</v>
      </c>
    </row>
    <row r="1070" spans="1:3" x14ac:dyDescent="0.2">
      <c r="A1070" s="1">
        <v>3581269351</v>
      </c>
      <c r="B1070" s="22" t="s">
        <v>893</v>
      </c>
      <c r="C1070" s="7" t="s">
        <v>5238</v>
      </c>
    </row>
    <row r="1071" spans="1:3" x14ac:dyDescent="0.2">
      <c r="A1071" s="1">
        <v>3581138677</v>
      </c>
      <c r="B1071" s="22" t="s">
        <v>893</v>
      </c>
      <c r="C1071" s="7" t="s">
        <v>5239</v>
      </c>
    </row>
    <row r="1072" spans="1:3" x14ac:dyDescent="0.2">
      <c r="A1072" s="1">
        <v>3580808872</v>
      </c>
      <c r="B1072" s="22" t="s">
        <v>893</v>
      </c>
      <c r="C1072" s="7" t="s">
        <v>5240</v>
      </c>
    </row>
    <row r="1073" spans="1:3" x14ac:dyDescent="0.2">
      <c r="A1073" s="1">
        <v>3580449842</v>
      </c>
      <c r="B1073" s="22" t="s">
        <v>893</v>
      </c>
      <c r="C1073" s="7" t="s">
        <v>5241</v>
      </c>
    </row>
    <row r="1074" spans="1:3" x14ac:dyDescent="0.2">
      <c r="A1074" s="1">
        <v>3580224553</v>
      </c>
      <c r="B1074" s="22" t="s">
        <v>893</v>
      </c>
      <c r="C1074" s="7" t="s">
        <v>5242</v>
      </c>
    </row>
    <row r="1075" spans="1:3" x14ac:dyDescent="0.2">
      <c r="A1075" s="1">
        <v>3583968564</v>
      </c>
      <c r="B1075" s="22" t="s">
        <v>893</v>
      </c>
      <c r="C1075" s="7" t="s">
        <v>5243</v>
      </c>
    </row>
    <row r="1076" spans="1:3" x14ac:dyDescent="0.2">
      <c r="A1076" s="1">
        <v>3583063682</v>
      </c>
      <c r="B1076" s="22" t="s">
        <v>893</v>
      </c>
      <c r="C1076" s="7" t="s">
        <v>5244</v>
      </c>
    </row>
    <row r="1077" spans="1:3" x14ac:dyDescent="0.2">
      <c r="A1077" s="1">
        <v>3604333945</v>
      </c>
      <c r="B1077" s="22" t="s">
        <v>893</v>
      </c>
      <c r="C1077" s="7" t="s">
        <v>5245</v>
      </c>
    </row>
    <row r="1078" spans="1:3" x14ac:dyDescent="0.2">
      <c r="A1078" s="1">
        <v>3581234634</v>
      </c>
      <c r="B1078" s="22" t="s">
        <v>893</v>
      </c>
      <c r="C1078" s="7" t="s">
        <v>5246</v>
      </c>
    </row>
    <row r="1079" spans="1:3" x14ac:dyDescent="0.2">
      <c r="A1079" s="1">
        <v>3580133338</v>
      </c>
      <c r="B1079" s="22" t="s">
        <v>893</v>
      </c>
      <c r="C1079" s="7" t="s">
        <v>5247</v>
      </c>
    </row>
    <row r="1080" spans="1:3" x14ac:dyDescent="0.2">
      <c r="A1080" s="1">
        <v>3582756996</v>
      </c>
      <c r="B1080" s="22" t="s">
        <v>893</v>
      </c>
      <c r="C1080" s="7" t="s">
        <v>5248</v>
      </c>
    </row>
    <row r="1081" spans="1:3" x14ac:dyDescent="0.2">
      <c r="A1081" s="1">
        <v>3565687306</v>
      </c>
      <c r="B1081" s="22" t="s">
        <v>893</v>
      </c>
      <c r="C1081" s="7" t="s">
        <v>156</v>
      </c>
    </row>
    <row r="1082" spans="1:3" x14ac:dyDescent="0.2">
      <c r="A1082" s="1">
        <v>3588321955</v>
      </c>
      <c r="B1082" s="22" t="s">
        <v>893</v>
      </c>
      <c r="C1082" s="7" t="s">
        <v>316</v>
      </c>
    </row>
    <row r="1083" spans="1:3" x14ac:dyDescent="0.2">
      <c r="A1083" s="1">
        <v>3598499404</v>
      </c>
      <c r="B1083" s="22" t="s">
        <v>893</v>
      </c>
      <c r="C1083" s="7" t="s">
        <v>5249</v>
      </c>
    </row>
    <row r="1084" spans="1:3" x14ac:dyDescent="0.2">
      <c r="A1084" s="1">
        <v>3580008855</v>
      </c>
      <c r="B1084" s="22" t="s">
        <v>893</v>
      </c>
      <c r="C1084" s="7" t="s">
        <v>5250</v>
      </c>
    </row>
    <row r="1085" spans="1:3" x14ac:dyDescent="0.2">
      <c r="A1085" s="1">
        <v>3583969607</v>
      </c>
      <c r="B1085" s="22" t="s">
        <v>893</v>
      </c>
      <c r="C1085" s="7" t="s">
        <v>5251</v>
      </c>
    </row>
    <row r="1086" spans="1:3" x14ac:dyDescent="0.2">
      <c r="A1086" s="1">
        <v>3576196191</v>
      </c>
      <c r="B1086" s="22" t="s">
        <v>893</v>
      </c>
      <c r="C1086" s="7" t="s">
        <v>5252</v>
      </c>
    </row>
    <row r="1087" spans="1:3" x14ac:dyDescent="0.2">
      <c r="A1087" s="1">
        <v>3587062202</v>
      </c>
      <c r="B1087" s="22" t="s">
        <v>893</v>
      </c>
      <c r="C1087" s="7" t="s">
        <v>5253</v>
      </c>
    </row>
    <row r="1088" spans="1:3" x14ac:dyDescent="0.2">
      <c r="A1088" s="1">
        <v>3584893038</v>
      </c>
      <c r="B1088" s="22" t="s">
        <v>893</v>
      </c>
      <c r="C1088" s="7" t="s">
        <v>5254</v>
      </c>
    </row>
    <row r="1089" spans="1:4" x14ac:dyDescent="0.2">
      <c r="A1089" s="1">
        <v>3585336679</v>
      </c>
      <c r="B1089" s="22" t="s">
        <v>893</v>
      </c>
      <c r="C1089" s="7" t="s">
        <v>5255</v>
      </c>
    </row>
    <row r="1090" spans="1:4" x14ac:dyDescent="0.2">
      <c r="A1090" s="1">
        <v>3583594341</v>
      </c>
      <c r="B1090" s="22" t="s">
        <v>893</v>
      </c>
      <c r="C1090" s="7" t="s">
        <v>5256</v>
      </c>
    </row>
    <row r="1091" spans="1:4" x14ac:dyDescent="0.2">
      <c r="A1091" s="1">
        <v>3574658637</v>
      </c>
      <c r="B1091" s="22" t="s">
        <v>893</v>
      </c>
      <c r="C1091" s="7" t="s">
        <v>5257</v>
      </c>
    </row>
    <row r="1092" spans="1:4" x14ac:dyDescent="0.2">
      <c r="A1092" s="1">
        <v>3577496963</v>
      </c>
      <c r="B1092" s="22" t="s">
        <v>893</v>
      </c>
      <c r="C1092" s="8" t="s">
        <v>5258</v>
      </c>
      <c r="D1092" s="30"/>
    </row>
    <row r="1093" spans="1:4" x14ac:dyDescent="0.2">
      <c r="A1093" s="1">
        <v>3567695059</v>
      </c>
      <c r="B1093" s="22" t="s">
        <v>893</v>
      </c>
      <c r="C1093" s="7" t="s">
        <v>5259</v>
      </c>
    </row>
    <row r="1094" spans="1:4" x14ac:dyDescent="0.2">
      <c r="A1094" s="1">
        <v>3578037923</v>
      </c>
      <c r="B1094" s="22" t="s">
        <v>893</v>
      </c>
      <c r="C1094" s="7" t="s">
        <v>5260</v>
      </c>
    </row>
    <row r="1095" spans="1:4" x14ac:dyDescent="0.2">
      <c r="A1095" s="1">
        <v>3605351374</v>
      </c>
      <c r="B1095" s="22" t="s">
        <v>893</v>
      </c>
      <c r="C1095" s="7" t="s">
        <v>5261</v>
      </c>
    </row>
    <row r="1096" spans="1:4" x14ac:dyDescent="0.2">
      <c r="A1096" s="1">
        <v>3567385653</v>
      </c>
      <c r="B1096" s="22" t="s">
        <v>893</v>
      </c>
      <c r="C1096" s="7" t="s">
        <v>5262</v>
      </c>
    </row>
    <row r="1097" spans="1:4" x14ac:dyDescent="0.2">
      <c r="A1097" s="1">
        <v>3577610888</v>
      </c>
      <c r="B1097" s="22" t="s">
        <v>893</v>
      </c>
      <c r="C1097" s="7" t="s">
        <v>5263</v>
      </c>
    </row>
    <row r="1098" spans="1:4" x14ac:dyDescent="0.2">
      <c r="A1098" s="1">
        <v>3583176980</v>
      </c>
      <c r="B1098" s="22" t="s">
        <v>893</v>
      </c>
      <c r="C1098" s="7" t="s">
        <v>5264</v>
      </c>
    </row>
    <row r="1099" spans="1:4" x14ac:dyDescent="0.2">
      <c r="A1099" s="1">
        <v>3581305781</v>
      </c>
      <c r="B1099" s="22" t="s">
        <v>893</v>
      </c>
      <c r="C1099" s="7" t="s">
        <v>5265</v>
      </c>
    </row>
    <row r="1100" spans="1:4" x14ac:dyDescent="0.2">
      <c r="A1100" s="1">
        <v>3581147709</v>
      </c>
      <c r="B1100" s="22" t="s">
        <v>893</v>
      </c>
      <c r="C1100" s="7" t="s">
        <v>5266</v>
      </c>
    </row>
    <row r="1101" spans="1:4" x14ac:dyDescent="0.2">
      <c r="A1101" s="1">
        <v>3578195179</v>
      </c>
      <c r="B1101" s="22" t="s">
        <v>893</v>
      </c>
      <c r="C1101" s="7" t="s">
        <v>5267</v>
      </c>
    </row>
    <row r="1102" spans="1:4" x14ac:dyDescent="0.2">
      <c r="A1102" s="1">
        <v>3593997740</v>
      </c>
      <c r="B1102" s="22" t="s">
        <v>893</v>
      </c>
      <c r="C1102" s="7" t="s">
        <v>5268</v>
      </c>
    </row>
    <row r="1103" spans="1:4" x14ac:dyDescent="0.2">
      <c r="A1103" s="1">
        <v>3578315676</v>
      </c>
      <c r="B1103" s="22" t="s">
        <v>893</v>
      </c>
      <c r="C1103" s="7" t="s">
        <v>4359</v>
      </c>
    </row>
    <row r="1104" spans="1:4" x14ac:dyDescent="0.2">
      <c r="A1104" s="1">
        <v>3565482194</v>
      </c>
      <c r="B1104" s="22" t="s">
        <v>893</v>
      </c>
      <c r="C1104" s="7" t="s">
        <v>5269</v>
      </c>
    </row>
    <row r="1105" spans="1:3" x14ac:dyDescent="0.2">
      <c r="A1105" s="1">
        <v>3598780610</v>
      </c>
      <c r="B1105" s="22" t="s">
        <v>893</v>
      </c>
      <c r="C1105" s="7" t="s">
        <v>5270</v>
      </c>
    </row>
    <row r="1106" spans="1:3" x14ac:dyDescent="0.2">
      <c r="A1106" s="1">
        <v>3603304404</v>
      </c>
      <c r="B1106" s="22" t="s">
        <v>893</v>
      </c>
      <c r="C1106" s="7" t="s">
        <v>5271</v>
      </c>
    </row>
    <row r="1107" spans="1:3" x14ac:dyDescent="0.2">
      <c r="A1107" s="1">
        <v>3567534284</v>
      </c>
      <c r="B1107" s="22" t="s">
        <v>893</v>
      </c>
      <c r="C1107" s="7" t="s">
        <v>5272</v>
      </c>
    </row>
    <row r="1108" spans="1:3" x14ac:dyDescent="0.2">
      <c r="A1108" s="1">
        <v>3588018537</v>
      </c>
      <c r="B1108" s="22" t="s">
        <v>893</v>
      </c>
      <c r="C1108" s="7" t="s">
        <v>5273</v>
      </c>
    </row>
    <row r="1109" spans="1:3" x14ac:dyDescent="0.2">
      <c r="A1109" s="1">
        <v>3594211467</v>
      </c>
      <c r="B1109" s="22" t="s">
        <v>893</v>
      </c>
      <c r="C1109" s="7" t="s">
        <v>5274</v>
      </c>
    </row>
    <row r="1110" spans="1:3" x14ac:dyDescent="0.2">
      <c r="A1110" s="1">
        <v>3560965439</v>
      </c>
      <c r="B1110" s="22" t="s">
        <v>893</v>
      </c>
      <c r="C1110" s="7" t="s">
        <v>5275</v>
      </c>
    </row>
    <row r="1111" spans="1:3" x14ac:dyDescent="0.2">
      <c r="A1111" s="1">
        <v>3586795539</v>
      </c>
      <c r="B1111" s="22" t="s">
        <v>893</v>
      </c>
      <c r="C1111" s="7" t="s">
        <v>5275</v>
      </c>
    </row>
    <row r="1112" spans="1:3" x14ac:dyDescent="0.2">
      <c r="A1112" s="1">
        <v>3579481276</v>
      </c>
      <c r="B1112" s="22" t="s">
        <v>893</v>
      </c>
      <c r="C1112" s="7" t="s">
        <v>5276</v>
      </c>
    </row>
    <row r="1113" spans="1:3" x14ac:dyDescent="0.2">
      <c r="A1113" s="1">
        <v>3583043972</v>
      </c>
      <c r="B1113" s="22" t="s">
        <v>893</v>
      </c>
      <c r="C1113" s="7" t="s">
        <v>5277</v>
      </c>
    </row>
    <row r="1114" spans="1:3" x14ac:dyDescent="0.2">
      <c r="A1114" s="1">
        <v>3564929618</v>
      </c>
      <c r="B1114" s="22" t="s">
        <v>893</v>
      </c>
      <c r="C1114" s="7" t="s">
        <v>5278</v>
      </c>
    </row>
    <row r="1115" spans="1:3" x14ac:dyDescent="0.2">
      <c r="A1115" s="1">
        <v>3581324372</v>
      </c>
      <c r="B1115" s="22" t="s">
        <v>893</v>
      </c>
      <c r="C1115" s="7" t="s">
        <v>5279</v>
      </c>
    </row>
    <row r="1116" spans="1:3" x14ac:dyDescent="0.2">
      <c r="A1116" s="1">
        <v>3577422448</v>
      </c>
      <c r="B1116" s="22" t="s">
        <v>893</v>
      </c>
      <c r="C1116" s="7" t="s">
        <v>5280</v>
      </c>
    </row>
    <row r="1117" spans="1:3" x14ac:dyDescent="0.2">
      <c r="A1117" s="1">
        <v>3566616984</v>
      </c>
      <c r="B1117" s="22" t="s">
        <v>893</v>
      </c>
      <c r="C1117" s="7" t="s">
        <v>5281</v>
      </c>
    </row>
    <row r="1118" spans="1:3" x14ac:dyDescent="0.2">
      <c r="A1118" s="1">
        <v>3577484494</v>
      </c>
      <c r="B1118" s="22" t="s">
        <v>893</v>
      </c>
      <c r="C1118" s="7" t="s">
        <v>5282</v>
      </c>
    </row>
    <row r="1119" spans="1:3" x14ac:dyDescent="0.2">
      <c r="A1119" s="1">
        <v>3576833070</v>
      </c>
      <c r="B1119" s="22" t="s">
        <v>893</v>
      </c>
      <c r="C1119" s="7" t="s">
        <v>5283</v>
      </c>
    </row>
    <row r="1120" spans="1:3" x14ac:dyDescent="0.2">
      <c r="A1120" s="1">
        <v>3593747975</v>
      </c>
      <c r="B1120" s="22" t="s">
        <v>893</v>
      </c>
      <c r="C1120" s="7" t="s">
        <v>5284</v>
      </c>
    </row>
    <row r="1121" spans="1:3" x14ac:dyDescent="0.2">
      <c r="A1121" s="1">
        <v>3567649700</v>
      </c>
      <c r="B1121" s="22" t="s">
        <v>893</v>
      </c>
      <c r="C1121" s="7" t="s">
        <v>5285</v>
      </c>
    </row>
    <row r="1122" spans="1:3" x14ac:dyDescent="0.2">
      <c r="A1122" s="1">
        <v>3579966176</v>
      </c>
      <c r="B1122" s="22" t="s">
        <v>893</v>
      </c>
      <c r="C1122" s="7" t="s">
        <v>717</v>
      </c>
    </row>
    <row r="1123" spans="1:3" x14ac:dyDescent="0.2">
      <c r="A1123" s="1">
        <v>3582793178</v>
      </c>
      <c r="B1123" s="22" t="s">
        <v>893</v>
      </c>
      <c r="C1123" s="7" t="s">
        <v>56</v>
      </c>
    </row>
    <row r="1124" spans="1:3" x14ac:dyDescent="0.2">
      <c r="A1124" s="1">
        <v>3585536954</v>
      </c>
      <c r="B1124" s="22" t="s">
        <v>893</v>
      </c>
      <c r="C1124" s="7" t="s">
        <v>717</v>
      </c>
    </row>
    <row r="1125" spans="1:3" x14ac:dyDescent="0.2">
      <c r="A1125" s="1">
        <v>3584347750</v>
      </c>
      <c r="B1125" s="22" t="s">
        <v>893</v>
      </c>
      <c r="C1125" s="7" t="s">
        <v>5286</v>
      </c>
    </row>
    <row r="1126" spans="1:3" x14ac:dyDescent="0.2">
      <c r="A1126" s="1">
        <v>3582815270</v>
      </c>
      <c r="B1126" s="22" t="s">
        <v>893</v>
      </c>
      <c r="C1126" s="7" t="s">
        <v>5287</v>
      </c>
    </row>
    <row r="1127" spans="1:3" x14ac:dyDescent="0.2">
      <c r="A1127" s="1">
        <v>3567396938</v>
      </c>
      <c r="B1127" s="22" t="s">
        <v>893</v>
      </c>
      <c r="C1127" s="7" t="s">
        <v>5288</v>
      </c>
    </row>
    <row r="1128" spans="1:3" x14ac:dyDescent="0.2">
      <c r="A1128" s="1">
        <v>3582920706</v>
      </c>
      <c r="B1128" s="22" t="s">
        <v>893</v>
      </c>
      <c r="C1128" s="7" t="s">
        <v>2002</v>
      </c>
    </row>
    <row r="1129" spans="1:3" x14ac:dyDescent="0.2">
      <c r="A1129" s="1">
        <v>3606805977</v>
      </c>
      <c r="B1129" s="22" t="s">
        <v>893</v>
      </c>
      <c r="C1129" s="7" t="s">
        <v>5289</v>
      </c>
    </row>
    <row r="1130" spans="1:3" x14ac:dyDescent="0.2">
      <c r="A1130" s="1">
        <v>3581167980</v>
      </c>
      <c r="B1130" s="22" t="s">
        <v>893</v>
      </c>
      <c r="C1130" s="7" t="s">
        <v>5290</v>
      </c>
    </row>
    <row r="1131" spans="1:3" x14ac:dyDescent="0.2">
      <c r="A1131" s="1">
        <v>3585522264</v>
      </c>
      <c r="B1131" s="22" t="s">
        <v>893</v>
      </c>
      <c r="C1131" s="7" t="s">
        <v>5291</v>
      </c>
    </row>
    <row r="1132" spans="1:3" x14ac:dyDescent="0.2">
      <c r="A1132" s="1">
        <v>3574510090</v>
      </c>
      <c r="B1132" s="22" t="s">
        <v>893</v>
      </c>
      <c r="C1132" s="7" t="s">
        <v>5292</v>
      </c>
    </row>
    <row r="1133" spans="1:3" x14ac:dyDescent="0.2">
      <c r="A1133" s="1">
        <v>3582353563</v>
      </c>
      <c r="B1133" s="22" t="s">
        <v>893</v>
      </c>
      <c r="C1133" s="7" t="s">
        <v>5293</v>
      </c>
    </row>
    <row r="1134" spans="1:3" x14ac:dyDescent="0.2">
      <c r="A1134" s="1">
        <v>3584124681</v>
      </c>
      <c r="B1134" s="22" t="s">
        <v>893</v>
      </c>
      <c r="C1134" s="7" t="s">
        <v>5294</v>
      </c>
    </row>
    <row r="1135" spans="1:3" x14ac:dyDescent="0.2">
      <c r="A1135" s="1">
        <v>3561779249</v>
      </c>
      <c r="B1135" s="22" t="s">
        <v>893</v>
      </c>
      <c r="C1135" s="7" t="s">
        <v>5295</v>
      </c>
    </row>
    <row r="1136" spans="1:3" x14ac:dyDescent="0.2">
      <c r="A1136" s="1">
        <v>3576014738</v>
      </c>
      <c r="B1136" s="22" t="s">
        <v>893</v>
      </c>
      <c r="C1136" s="7" t="s">
        <v>5296</v>
      </c>
    </row>
    <row r="1137" spans="1:3" x14ac:dyDescent="0.2">
      <c r="A1137" s="1">
        <v>3582930440</v>
      </c>
      <c r="B1137" s="22" t="s">
        <v>893</v>
      </c>
      <c r="C1137" s="7" t="s">
        <v>5297</v>
      </c>
    </row>
    <row r="1138" spans="1:3" x14ac:dyDescent="0.2">
      <c r="A1138" s="1">
        <v>3580906690</v>
      </c>
      <c r="B1138" s="22" t="s">
        <v>893</v>
      </c>
      <c r="C1138" s="7" t="s">
        <v>5298</v>
      </c>
    </row>
    <row r="1139" spans="1:3" x14ac:dyDescent="0.2">
      <c r="A1139" s="1">
        <v>3574524831</v>
      </c>
      <c r="B1139" s="22" t="s">
        <v>893</v>
      </c>
      <c r="C1139" s="7" t="s">
        <v>5299</v>
      </c>
    </row>
    <row r="1140" spans="1:3" x14ac:dyDescent="0.2">
      <c r="A1140" s="1">
        <v>3581270835</v>
      </c>
      <c r="B1140" s="22" t="s">
        <v>893</v>
      </c>
      <c r="C1140" s="7" t="s">
        <v>5300</v>
      </c>
    </row>
    <row r="1141" spans="1:3" x14ac:dyDescent="0.2">
      <c r="A1141" s="1">
        <v>3566831710</v>
      </c>
      <c r="B1141" s="22" t="s">
        <v>893</v>
      </c>
      <c r="C1141" s="7" t="s">
        <v>5301</v>
      </c>
    </row>
    <row r="1142" spans="1:3" x14ac:dyDescent="0.2">
      <c r="A1142" s="1">
        <v>3581072050</v>
      </c>
      <c r="B1142" s="22" t="s">
        <v>893</v>
      </c>
      <c r="C1142" s="7" t="s">
        <v>5302</v>
      </c>
    </row>
    <row r="1143" spans="1:3" x14ac:dyDescent="0.2">
      <c r="A1143" s="1">
        <v>3564803386</v>
      </c>
      <c r="B1143" s="22" t="s">
        <v>893</v>
      </c>
      <c r="C1143" s="7" t="s">
        <v>5303</v>
      </c>
    </row>
    <row r="1144" spans="1:3" x14ac:dyDescent="0.2">
      <c r="A1144" s="1">
        <v>3584668768</v>
      </c>
      <c r="B1144" s="22" t="s">
        <v>893</v>
      </c>
      <c r="C1144" s="7" t="s">
        <v>5304</v>
      </c>
    </row>
    <row r="1145" spans="1:3" x14ac:dyDescent="0.2">
      <c r="A1145" s="1">
        <v>3591382526</v>
      </c>
      <c r="B1145" s="22" t="s">
        <v>893</v>
      </c>
      <c r="C1145" s="7" t="s">
        <v>5305</v>
      </c>
    </row>
    <row r="1146" spans="1:3" x14ac:dyDescent="0.2">
      <c r="A1146" s="1">
        <v>3599885853</v>
      </c>
      <c r="B1146" s="22" t="s">
        <v>893</v>
      </c>
      <c r="C1146" s="7" t="s">
        <v>5306</v>
      </c>
    </row>
    <row r="1147" spans="1:3" x14ac:dyDescent="0.2">
      <c r="A1147" s="1">
        <v>3564789125</v>
      </c>
      <c r="B1147" s="22" t="s">
        <v>893</v>
      </c>
      <c r="C1147" s="7" t="s">
        <v>5307</v>
      </c>
    </row>
    <row r="1148" spans="1:3" x14ac:dyDescent="0.2">
      <c r="A1148" s="1">
        <v>3574178796</v>
      </c>
      <c r="B1148" s="22" t="s">
        <v>893</v>
      </c>
      <c r="C1148" s="7" t="s">
        <v>5308</v>
      </c>
    </row>
    <row r="1149" spans="1:3" x14ac:dyDescent="0.2">
      <c r="A1149" s="1">
        <v>3577295590</v>
      </c>
      <c r="B1149" s="22" t="s">
        <v>893</v>
      </c>
      <c r="C1149" s="7" t="s">
        <v>5309</v>
      </c>
    </row>
    <row r="1150" spans="1:3" x14ac:dyDescent="0.2">
      <c r="A1150" s="1">
        <v>3608693643</v>
      </c>
      <c r="B1150" s="22" t="s">
        <v>893</v>
      </c>
      <c r="C1150" s="7" t="s">
        <v>5310</v>
      </c>
    </row>
    <row r="1151" spans="1:3" x14ac:dyDescent="0.2">
      <c r="A1151" s="1">
        <v>3569911542</v>
      </c>
      <c r="B1151" s="22" t="s">
        <v>893</v>
      </c>
      <c r="C1151" s="7" t="s">
        <v>5311</v>
      </c>
    </row>
    <row r="1152" spans="1:3" x14ac:dyDescent="0.2">
      <c r="A1152" s="1">
        <v>3565846718</v>
      </c>
      <c r="B1152" s="22" t="s">
        <v>893</v>
      </c>
      <c r="C1152" s="7" t="s">
        <v>5312</v>
      </c>
    </row>
    <row r="1153" spans="1:4" x14ac:dyDescent="0.2">
      <c r="A1153" s="1">
        <v>3576777310</v>
      </c>
      <c r="B1153" s="22" t="s">
        <v>893</v>
      </c>
      <c r="C1153" s="7" t="s">
        <v>5313</v>
      </c>
    </row>
    <row r="1154" spans="1:4" x14ac:dyDescent="0.2">
      <c r="A1154" s="1">
        <v>3600548843</v>
      </c>
      <c r="B1154" s="22" t="s">
        <v>893</v>
      </c>
      <c r="C1154" s="7" t="s">
        <v>5314</v>
      </c>
    </row>
    <row r="1155" spans="1:4" x14ac:dyDescent="0.2">
      <c r="A1155" s="1">
        <v>3596162150</v>
      </c>
      <c r="B1155" s="22" t="s">
        <v>893</v>
      </c>
      <c r="C1155" s="7" t="s">
        <v>5315</v>
      </c>
    </row>
    <row r="1156" spans="1:4" x14ac:dyDescent="0.2">
      <c r="A1156" s="1">
        <v>3571972773</v>
      </c>
      <c r="B1156" s="22" t="s">
        <v>893</v>
      </c>
      <c r="C1156" s="7" t="s">
        <v>5316</v>
      </c>
    </row>
    <row r="1157" spans="1:4" x14ac:dyDescent="0.2">
      <c r="A1157" s="1">
        <v>3596139190</v>
      </c>
      <c r="B1157" s="22" t="s">
        <v>893</v>
      </c>
      <c r="C1157" s="7" t="s">
        <v>5317</v>
      </c>
    </row>
    <row r="1158" spans="1:4" x14ac:dyDescent="0.2">
      <c r="A1158" s="1">
        <v>3585913035</v>
      </c>
      <c r="B1158" s="22" t="s">
        <v>893</v>
      </c>
      <c r="C1158" s="7" t="s">
        <v>5318</v>
      </c>
    </row>
    <row r="1159" spans="1:4" x14ac:dyDescent="0.2">
      <c r="A1159" s="1">
        <v>3582997405</v>
      </c>
      <c r="B1159" s="22" t="s">
        <v>893</v>
      </c>
      <c r="C1159" s="7" t="s">
        <v>5319</v>
      </c>
    </row>
    <row r="1160" spans="1:4" x14ac:dyDescent="0.2">
      <c r="A1160" s="1">
        <v>3582826491</v>
      </c>
      <c r="B1160" s="22" t="s">
        <v>893</v>
      </c>
      <c r="C1160" s="7" t="s">
        <v>5320</v>
      </c>
    </row>
    <row r="1161" spans="1:4" x14ac:dyDescent="0.2">
      <c r="A1161" s="1">
        <v>3604904995</v>
      </c>
      <c r="B1161" s="22" t="s">
        <v>893</v>
      </c>
      <c r="C1161" s="8" t="s">
        <v>5321</v>
      </c>
      <c r="D1161" s="30"/>
    </row>
    <row r="1162" spans="1:4" x14ac:dyDescent="0.2">
      <c r="A1162" s="1">
        <v>3580537476</v>
      </c>
      <c r="B1162" s="22" t="s">
        <v>893</v>
      </c>
      <c r="C1162" s="7" t="s">
        <v>5322</v>
      </c>
    </row>
    <row r="1163" spans="1:4" x14ac:dyDescent="0.2">
      <c r="A1163" s="1">
        <v>3568583477</v>
      </c>
      <c r="B1163" s="22" t="s">
        <v>893</v>
      </c>
      <c r="C1163" s="7" t="s">
        <v>5323</v>
      </c>
    </row>
    <row r="1164" spans="1:4" x14ac:dyDescent="0.2">
      <c r="A1164" s="1">
        <v>3580925967</v>
      </c>
      <c r="B1164" s="22" t="s">
        <v>893</v>
      </c>
      <c r="C1164" s="7" t="s">
        <v>5324</v>
      </c>
    </row>
    <row r="1165" spans="1:4" x14ac:dyDescent="0.2">
      <c r="A1165" s="1">
        <v>3593432889</v>
      </c>
      <c r="B1165" s="22" t="s">
        <v>893</v>
      </c>
      <c r="C1165" s="7" t="s">
        <v>5325</v>
      </c>
    </row>
    <row r="1166" spans="1:4" x14ac:dyDescent="0.2">
      <c r="A1166" s="1">
        <v>3566567082</v>
      </c>
      <c r="B1166" s="22" t="s">
        <v>893</v>
      </c>
      <c r="C1166" s="7" t="s">
        <v>5326</v>
      </c>
    </row>
    <row r="1167" spans="1:4" x14ac:dyDescent="0.2">
      <c r="A1167" s="1">
        <v>3574370015</v>
      </c>
      <c r="B1167" s="22" t="s">
        <v>893</v>
      </c>
      <c r="C1167" s="7" t="s">
        <v>5327</v>
      </c>
    </row>
    <row r="1168" spans="1:4" x14ac:dyDescent="0.2">
      <c r="A1168" s="1">
        <v>3620967030</v>
      </c>
      <c r="B1168" s="22" t="s">
        <v>893</v>
      </c>
      <c r="C1168" s="7" t="s">
        <v>5328</v>
      </c>
    </row>
    <row r="1169" spans="1:4" x14ac:dyDescent="0.2">
      <c r="A1169" s="1">
        <v>3589240090</v>
      </c>
      <c r="B1169" s="22" t="s">
        <v>893</v>
      </c>
      <c r="C1169" s="7" t="s">
        <v>5329</v>
      </c>
    </row>
    <row r="1170" spans="1:4" x14ac:dyDescent="0.2">
      <c r="A1170" s="1">
        <v>3582836809</v>
      </c>
      <c r="B1170" s="22" t="s">
        <v>893</v>
      </c>
      <c r="C1170" s="7" t="s">
        <v>5330</v>
      </c>
    </row>
    <row r="1171" spans="1:4" x14ac:dyDescent="0.2">
      <c r="A1171" s="1">
        <v>3575231519</v>
      </c>
      <c r="B1171" s="22" t="s">
        <v>893</v>
      </c>
      <c r="C1171" s="7" t="s">
        <v>5331</v>
      </c>
    </row>
    <row r="1172" spans="1:4" x14ac:dyDescent="0.2">
      <c r="A1172" s="1">
        <v>3567157286</v>
      </c>
      <c r="B1172" s="22" t="s">
        <v>893</v>
      </c>
      <c r="C1172" s="7" t="s">
        <v>5332</v>
      </c>
    </row>
    <row r="1173" spans="1:4" x14ac:dyDescent="0.2">
      <c r="A1173" s="1">
        <v>3561128419</v>
      </c>
      <c r="B1173" s="22" t="s">
        <v>893</v>
      </c>
      <c r="C1173" s="7" t="s">
        <v>5333</v>
      </c>
    </row>
    <row r="1174" spans="1:4" x14ac:dyDescent="0.2">
      <c r="A1174" s="1">
        <v>3587838757</v>
      </c>
      <c r="B1174" s="22" t="s">
        <v>893</v>
      </c>
      <c r="C1174" s="7" t="s">
        <v>5334</v>
      </c>
    </row>
    <row r="1175" spans="1:4" x14ac:dyDescent="0.2">
      <c r="A1175" s="1">
        <v>3583730728</v>
      </c>
      <c r="B1175" s="22" t="s">
        <v>893</v>
      </c>
      <c r="C1175" s="7" t="s">
        <v>5335</v>
      </c>
    </row>
    <row r="1176" spans="1:4" x14ac:dyDescent="0.2">
      <c r="A1176" s="1">
        <v>3568259061</v>
      </c>
      <c r="B1176" s="22" t="s">
        <v>893</v>
      </c>
      <c r="C1176" s="7" t="s">
        <v>5336</v>
      </c>
    </row>
    <row r="1177" spans="1:4" x14ac:dyDescent="0.2">
      <c r="A1177" s="1">
        <v>3583039865</v>
      </c>
      <c r="B1177" s="22" t="s">
        <v>893</v>
      </c>
      <c r="C1177" s="7" t="s">
        <v>5337</v>
      </c>
    </row>
    <row r="1178" spans="1:4" x14ac:dyDescent="0.2">
      <c r="A1178" s="1">
        <v>3575064160</v>
      </c>
      <c r="B1178" s="22" t="s">
        <v>893</v>
      </c>
      <c r="C1178" s="7" t="s">
        <v>5338</v>
      </c>
    </row>
    <row r="1179" spans="1:4" x14ac:dyDescent="0.2">
      <c r="A1179" s="1">
        <v>3583147208</v>
      </c>
      <c r="B1179" s="22" t="s">
        <v>893</v>
      </c>
      <c r="C1179" s="8" t="s">
        <v>5339</v>
      </c>
      <c r="D1179" s="30"/>
    </row>
    <row r="1180" spans="1:4" x14ac:dyDescent="0.2">
      <c r="A1180" s="1">
        <v>3584151508</v>
      </c>
      <c r="B1180" s="22" t="s">
        <v>893</v>
      </c>
      <c r="C1180" s="7" t="s">
        <v>5340</v>
      </c>
    </row>
    <row r="1181" spans="1:4" x14ac:dyDescent="0.2">
      <c r="A1181" s="1">
        <v>3565321059</v>
      </c>
      <c r="B1181" s="22" t="s">
        <v>893</v>
      </c>
      <c r="C1181" s="7" t="s">
        <v>5341</v>
      </c>
    </row>
    <row r="1182" spans="1:4" x14ac:dyDescent="0.2">
      <c r="A1182" s="1">
        <v>3635357828</v>
      </c>
      <c r="B1182" s="22" t="s">
        <v>893</v>
      </c>
      <c r="C1182" s="7" t="s">
        <v>5342</v>
      </c>
    </row>
    <row r="1183" spans="1:4" x14ac:dyDescent="0.2">
      <c r="A1183" s="1">
        <v>3576606965</v>
      </c>
      <c r="B1183" s="22" t="s">
        <v>893</v>
      </c>
      <c r="C1183" s="7" t="s">
        <v>5343</v>
      </c>
    </row>
    <row r="1184" spans="1:4" x14ac:dyDescent="0.2">
      <c r="A1184" s="1">
        <v>3566076875</v>
      </c>
      <c r="B1184" s="22" t="s">
        <v>893</v>
      </c>
      <c r="C1184" s="7" t="s">
        <v>5344</v>
      </c>
    </row>
    <row r="1185" spans="1:3" x14ac:dyDescent="0.2">
      <c r="A1185" s="1">
        <v>3576506376</v>
      </c>
      <c r="B1185" s="22" t="s">
        <v>893</v>
      </c>
      <c r="C1185" s="7" t="s">
        <v>5345</v>
      </c>
    </row>
    <row r="1186" spans="1:3" x14ac:dyDescent="0.2">
      <c r="A1186" s="1">
        <v>3588585223</v>
      </c>
      <c r="B1186" s="22" t="s">
        <v>893</v>
      </c>
      <c r="C1186" s="7" t="s">
        <v>5346</v>
      </c>
    </row>
    <row r="1187" spans="1:3" x14ac:dyDescent="0.2">
      <c r="A1187" s="1">
        <v>3582289028</v>
      </c>
      <c r="B1187" s="22" t="s">
        <v>893</v>
      </c>
      <c r="C1187" s="7" t="s">
        <v>5347</v>
      </c>
    </row>
    <row r="1188" spans="1:3" x14ac:dyDescent="0.2">
      <c r="A1188" s="1">
        <v>3577995546</v>
      </c>
      <c r="B1188" s="22" t="s">
        <v>893</v>
      </c>
      <c r="C1188" s="7" t="s">
        <v>5348</v>
      </c>
    </row>
    <row r="1189" spans="1:3" x14ac:dyDescent="0.2">
      <c r="A1189" s="1">
        <v>3603749103</v>
      </c>
      <c r="B1189" s="22" t="s">
        <v>893</v>
      </c>
      <c r="C1189" s="7" t="s">
        <v>5349</v>
      </c>
    </row>
    <row r="1190" spans="1:3" x14ac:dyDescent="0.2">
      <c r="A1190" s="1">
        <v>3592406660</v>
      </c>
      <c r="B1190" s="22" t="s">
        <v>893</v>
      </c>
      <c r="C1190" s="7" t="s">
        <v>5350</v>
      </c>
    </row>
    <row r="1191" spans="1:3" x14ac:dyDescent="0.2">
      <c r="A1191" s="1">
        <v>3580839513</v>
      </c>
      <c r="B1191" s="22" t="s">
        <v>893</v>
      </c>
      <c r="C1191" s="7" t="s">
        <v>5351</v>
      </c>
    </row>
    <row r="1192" spans="1:3" x14ac:dyDescent="0.2">
      <c r="A1192" s="1">
        <v>3583316312</v>
      </c>
      <c r="B1192" s="22" t="s">
        <v>893</v>
      </c>
      <c r="C1192" s="7" t="s">
        <v>5352</v>
      </c>
    </row>
    <row r="1193" spans="1:3" x14ac:dyDescent="0.2">
      <c r="A1193" s="1">
        <v>3580079225</v>
      </c>
      <c r="B1193" s="22" t="s">
        <v>893</v>
      </c>
      <c r="C1193" s="7" t="s">
        <v>5353</v>
      </c>
    </row>
    <row r="1194" spans="1:3" x14ac:dyDescent="0.2">
      <c r="A1194" s="1">
        <v>3576860553</v>
      </c>
      <c r="B1194" s="22" t="s">
        <v>893</v>
      </c>
      <c r="C1194" s="7" t="s">
        <v>5354</v>
      </c>
    </row>
    <row r="1195" spans="1:3" x14ac:dyDescent="0.2">
      <c r="A1195" s="1">
        <v>3582306349</v>
      </c>
      <c r="B1195" s="22" t="s">
        <v>893</v>
      </c>
      <c r="C1195" s="7" t="s">
        <v>5355</v>
      </c>
    </row>
    <row r="1196" spans="1:3" x14ac:dyDescent="0.2">
      <c r="A1196" s="1">
        <v>3563904666</v>
      </c>
      <c r="B1196" s="22" t="s">
        <v>893</v>
      </c>
      <c r="C1196" s="7" t="s">
        <v>5356</v>
      </c>
    </row>
    <row r="1197" spans="1:3" x14ac:dyDescent="0.2">
      <c r="A1197" s="1">
        <v>3583340725</v>
      </c>
      <c r="B1197" s="22" t="s">
        <v>893</v>
      </c>
      <c r="C1197" s="7" t="s">
        <v>5357</v>
      </c>
    </row>
    <row r="1198" spans="1:3" x14ac:dyDescent="0.2">
      <c r="A1198" s="1">
        <v>3567364453</v>
      </c>
      <c r="B1198" s="22" t="s">
        <v>893</v>
      </c>
      <c r="C1198" s="7" t="s">
        <v>5358</v>
      </c>
    </row>
    <row r="1199" spans="1:3" x14ac:dyDescent="0.2">
      <c r="A1199" s="1">
        <v>3596451045</v>
      </c>
      <c r="B1199" s="22" t="s">
        <v>893</v>
      </c>
      <c r="C1199" s="7" t="s">
        <v>5359</v>
      </c>
    </row>
    <row r="1200" spans="1:3" x14ac:dyDescent="0.2">
      <c r="A1200" s="1">
        <v>3588454178</v>
      </c>
      <c r="B1200" s="22" t="s">
        <v>893</v>
      </c>
      <c r="C1200" s="7" t="s">
        <v>5360</v>
      </c>
    </row>
    <row r="1201" spans="1:3" x14ac:dyDescent="0.2">
      <c r="A1201" s="1">
        <v>3594675241</v>
      </c>
      <c r="B1201" s="22" t="s">
        <v>893</v>
      </c>
      <c r="C1201" s="7" t="s">
        <v>5361</v>
      </c>
    </row>
    <row r="1202" spans="1:3" x14ac:dyDescent="0.2">
      <c r="A1202" s="1">
        <v>3563686454</v>
      </c>
      <c r="B1202" s="22" t="s">
        <v>893</v>
      </c>
      <c r="C1202" s="7" t="s">
        <v>5362</v>
      </c>
    </row>
    <row r="1203" spans="1:3" x14ac:dyDescent="0.2">
      <c r="A1203" s="1">
        <v>3581352981</v>
      </c>
      <c r="B1203" s="22" t="s">
        <v>893</v>
      </c>
      <c r="C1203" s="7" t="s">
        <v>5363</v>
      </c>
    </row>
    <row r="1204" spans="1:3" x14ac:dyDescent="0.2">
      <c r="A1204" s="1">
        <v>3566444603</v>
      </c>
      <c r="B1204" s="22" t="s">
        <v>893</v>
      </c>
      <c r="C1204" s="7" t="s">
        <v>5364</v>
      </c>
    </row>
    <row r="1205" spans="1:3" x14ac:dyDescent="0.2">
      <c r="A1205" s="1">
        <v>3574483041</v>
      </c>
      <c r="B1205" s="22" t="s">
        <v>893</v>
      </c>
      <c r="C1205" s="7" t="s">
        <v>5365</v>
      </c>
    </row>
    <row r="1206" spans="1:3" x14ac:dyDescent="0.2">
      <c r="A1206" s="1">
        <v>3591625531</v>
      </c>
      <c r="B1206" s="22" t="s">
        <v>893</v>
      </c>
      <c r="C1206" s="7" t="s">
        <v>5366</v>
      </c>
    </row>
    <row r="1207" spans="1:3" x14ac:dyDescent="0.2">
      <c r="A1207" s="1">
        <v>3581241094</v>
      </c>
      <c r="B1207" s="22" t="s">
        <v>893</v>
      </c>
      <c r="C1207" s="7" t="s">
        <v>5367</v>
      </c>
    </row>
    <row r="1208" spans="1:3" x14ac:dyDescent="0.2">
      <c r="A1208" s="1">
        <v>3600973736</v>
      </c>
      <c r="B1208" s="22" t="s">
        <v>893</v>
      </c>
      <c r="C1208" s="7" t="s">
        <v>5368</v>
      </c>
    </row>
    <row r="1209" spans="1:3" x14ac:dyDescent="0.2">
      <c r="A1209" s="1">
        <v>3588661510</v>
      </c>
      <c r="B1209" s="22" t="s">
        <v>893</v>
      </c>
      <c r="C1209" s="7" t="s">
        <v>5369</v>
      </c>
    </row>
    <row r="1210" spans="1:3" x14ac:dyDescent="0.2">
      <c r="A1210" s="1">
        <v>3590345967</v>
      </c>
      <c r="B1210" s="22" t="s">
        <v>893</v>
      </c>
      <c r="C1210" s="7" t="s">
        <v>5370</v>
      </c>
    </row>
    <row r="1211" spans="1:3" x14ac:dyDescent="0.2">
      <c r="A1211" s="1">
        <v>3579524164</v>
      </c>
      <c r="B1211" s="22" t="s">
        <v>893</v>
      </c>
      <c r="C1211" s="7" t="s">
        <v>5371</v>
      </c>
    </row>
    <row r="1212" spans="1:3" x14ac:dyDescent="0.2">
      <c r="A1212" s="1">
        <v>3568119917</v>
      </c>
      <c r="B1212" s="22" t="s">
        <v>893</v>
      </c>
      <c r="C1212" s="7" t="s">
        <v>5372</v>
      </c>
    </row>
    <row r="1213" spans="1:3" x14ac:dyDescent="0.2">
      <c r="A1213" s="1">
        <v>3566562282</v>
      </c>
      <c r="B1213" s="22" t="s">
        <v>893</v>
      </c>
      <c r="C1213" s="7" t="s">
        <v>5373</v>
      </c>
    </row>
    <row r="1214" spans="1:3" x14ac:dyDescent="0.2">
      <c r="A1214" s="1">
        <v>3567626755</v>
      </c>
      <c r="B1214" s="22" t="s">
        <v>893</v>
      </c>
      <c r="C1214" s="7" t="s">
        <v>5374</v>
      </c>
    </row>
    <row r="1215" spans="1:3" x14ac:dyDescent="0.2">
      <c r="A1215" s="1">
        <v>3576089290</v>
      </c>
      <c r="B1215" s="22" t="s">
        <v>893</v>
      </c>
      <c r="C1215" s="7" t="s">
        <v>5375</v>
      </c>
    </row>
    <row r="1216" spans="1:3" x14ac:dyDescent="0.2">
      <c r="A1216" s="1">
        <v>3567415146</v>
      </c>
      <c r="B1216" s="22" t="s">
        <v>893</v>
      </c>
      <c r="C1216" s="7" t="s">
        <v>5376</v>
      </c>
    </row>
    <row r="1217" spans="1:4" x14ac:dyDescent="0.2">
      <c r="A1217" s="1">
        <v>3594273923</v>
      </c>
      <c r="B1217" s="22" t="s">
        <v>893</v>
      </c>
      <c r="C1217" s="8" t="s">
        <v>5377</v>
      </c>
      <c r="D1217" s="30"/>
    </row>
    <row r="1218" spans="1:4" x14ac:dyDescent="0.2">
      <c r="A1218" s="1">
        <v>3574351239</v>
      </c>
      <c r="B1218" s="22" t="s">
        <v>893</v>
      </c>
      <c r="C1218" s="7" t="s">
        <v>5378</v>
      </c>
    </row>
    <row r="1219" spans="1:4" x14ac:dyDescent="0.2">
      <c r="A1219" s="1">
        <v>3565831114</v>
      </c>
      <c r="B1219" s="22" t="s">
        <v>893</v>
      </c>
      <c r="C1219" s="7" t="s">
        <v>5379</v>
      </c>
    </row>
    <row r="1220" spans="1:4" x14ac:dyDescent="0.2">
      <c r="A1220" s="1">
        <v>3566803256</v>
      </c>
      <c r="B1220" s="22" t="s">
        <v>893</v>
      </c>
      <c r="C1220" s="7" t="s">
        <v>5380</v>
      </c>
    </row>
    <row r="1221" spans="1:4" x14ac:dyDescent="0.2">
      <c r="A1221" s="1">
        <v>3574905312</v>
      </c>
      <c r="B1221" s="22" t="s">
        <v>893</v>
      </c>
      <c r="C1221" s="7" t="s">
        <v>5381</v>
      </c>
    </row>
    <row r="1222" spans="1:4" x14ac:dyDescent="0.2">
      <c r="A1222" s="1">
        <v>3565717928</v>
      </c>
      <c r="B1222" s="22" t="s">
        <v>893</v>
      </c>
      <c r="C1222" s="7" t="s">
        <v>5382</v>
      </c>
    </row>
    <row r="1223" spans="1:4" x14ac:dyDescent="0.2">
      <c r="A1223" s="1">
        <v>3566462676</v>
      </c>
      <c r="B1223" s="22" t="s">
        <v>893</v>
      </c>
      <c r="C1223" s="7" t="s">
        <v>5383</v>
      </c>
    </row>
    <row r="1224" spans="1:4" x14ac:dyDescent="0.2">
      <c r="A1224" s="1">
        <v>3595765850</v>
      </c>
      <c r="B1224" s="22" t="s">
        <v>893</v>
      </c>
      <c r="C1224" s="7" t="s">
        <v>5384</v>
      </c>
    </row>
    <row r="1225" spans="1:4" x14ac:dyDescent="0.2">
      <c r="A1225" s="1">
        <v>3593449410</v>
      </c>
      <c r="B1225" s="22" t="s">
        <v>893</v>
      </c>
      <c r="C1225" s="7" t="s">
        <v>5385</v>
      </c>
    </row>
    <row r="1226" spans="1:4" x14ac:dyDescent="0.2">
      <c r="A1226" s="1">
        <v>3575023525</v>
      </c>
      <c r="B1226" s="22" t="s">
        <v>893</v>
      </c>
      <c r="C1226" s="7" t="s">
        <v>5386</v>
      </c>
    </row>
    <row r="1227" spans="1:4" x14ac:dyDescent="0.2">
      <c r="A1227" s="1">
        <v>3569008348</v>
      </c>
      <c r="B1227" s="22" t="s">
        <v>893</v>
      </c>
      <c r="C1227" s="7" t="s">
        <v>5387</v>
      </c>
    </row>
    <row r="1228" spans="1:4" x14ac:dyDescent="0.2">
      <c r="A1228" s="1">
        <v>3569008192</v>
      </c>
      <c r="B1228" s="22" t="s">
        <v>893</v>
      </c>
      <c r="C1228" s="7" t="s">
        <v>5388</v>
      </c>
    </row>
    <row r="1229" spans="1:4" x14ac:dyDescent="0.2">
      <c r="A1229" s="1">
        <v>3565716830</v>
      </c>
      <c r="B1229" s="22" t="s">
        <v>893</v>
      </c>
      <c r="C1229" s="7" t="s">
        <v>5389</v>
      </c>
    </row>
    <row r="1230" spans="1:4" x14ac:dyDescent="0.2">
      <c r="A1230" s="1">
        <v>3584098294</v>
      </c>
      <c r="B1230" s="22" t="s">
        <v>893</v>
      </c>
      <c r="C1230" s="7" t="s">
        <v>5390</v>
      </c>
    </row>
    <row r="1231" spans="1:4" x14ac:dyDescent="0.2">
      <c r="A1231" s="1">
        <v>3565365335</v>
      </c>
      <c r="B1231" s="22" t="s">
        <v>893</v>
      </c>
      <c r="C1231" s="7" t="s">
        <v>5391</v>
      </c>
    </row>
    <row r="1232" spans="1:4" x14ac:dyDescent="0.2">
      <c r="A1232" s="1">
        <v>3583422784</v>
      </c>
      <c r="B1232" s="22" t="s">
        <v>893</v>
      </c>
      <c r="C1232" s="8" t="s">
        <v>5392</v>
      </c>
      <c r="D1232" s="30"/>
    </row>
    <row r="1233" spans="1:4" x14ac:dyDescent="0.2">
      <c r="A1233" s="1">
        <v>3582834022</v>
      </c>
      <c r="B1233" s="22" t="s">
        <v>893</v>
      </c>
      <c r="C1233" s="7" t="s">
        <v>5393</v>
      </c>
    </row>
    <row r="1234" spans="1:4" x14ac:dyDescent="0.2">
      <c r="A1234" s="1">
        <v>3576852622</v>
      </c>
      <c r="B1234" s="22" t="s">
        <v>893</v>
      </c>
      <c r="C1234" s="7" t="s">
        <v>5394</v>
      </c>
    </row>
    <row r="1235" spans="1:4" x14ac:dyDescent="0.2">
      <c r="A1235" s="1">
        <v>3566013848</v>
      </c>
      <c r="B1235" s="22" t="s">
        <v>893</v>
      </c>
      <c r="C1235" s="7" t="s">
        <v>5395</v>
      </c>
    </row>
    <row r="1236" spans="1:4" x14ac:dyDescent="0.2">
      <c r="A1236" s="1">
        <v>3590702595</v>
      </c>
      <c r="B1236" s="22" t="s">
        <v>893</v>
      </c>
      <c r="C1236" s="7" t="s">
        <v>5396</v>
      </c>
    </row>
    <row r="1237" spans="1:4" x14ac:dyDescent="0.2">
      <c r="A1237" s="1">
        <v>3604505611</v>
      </c>
      <c r="B1237" s="22" t="s">
        <v>893</v>
      </c>
      <c r="C1237" s="7" t="s">
        <v>5397</v>
      </c>
    </row>
    <row r="1238" spans="1:4" x14ac:dyDescent="0.2">
      <c r="A1238" s="1">
        <v>3565804455</v>
      </c>
      <c r="B1238" s="22" t="s">
        <v>893</v>
      </c>
      <c r="C1238" s="7" t="s">
        <v>5398</v>
      </c>
    </row>
    <row r="1239" spans="1:4" x14ac:dyDescent="0.2">
      <c r="A1239" s="1">
        <v>3613709159</v>
      </c>
      <c r="B1239" s="22" t="s">
        <v>893</v>
      </c>
      <c r="C1239" s="7" t="s">
        <v>5399</v>
      </c>
    </row>
    <row r="1240" spans="1:4" x14ac:dyDescent="0.2">
      <c r="A1240" s="1">
        <v>3593574163</v>
      </c>
      <c r="B1240" s="22" t="s">
        <v>893</v>
      </c>
      <c r="C1240" s="7" t="s">
        <v>5400</v>
      </c>
    </row>
    <row r="1241" spans="1:4" x14ac:dyDescent="0.2">
      <c r="A1241" s="1">
        <v>3587568227</v>
      </c>
      <c r="B1241" s="22" t="s">
        <v>893</v>
      </c>
      <c r="C1241" s="7" t="s">
        <v>5401</v>
      </c>
    </row>
    <row r="1242" spans="1:4" x14ac:dyDescent="0.2">
      <c r="A1242" s="1">
        <v>3594096191</v>
      </c>
      <c r="B1242" s="22" t="s">
        <v>893</v>
      </c>
      <c r="C1242" s="7" t="s">
        <v>5402</v>
      </c>
    </row>
    <row r="1243" spans="1:4" x14ac:dyDescent="0.2">
      <c r="A1243" s="1">
        <v>3567868544</v>
      </c>
      <c r="B1243" s="22" t="s">
        <v>893</v>
      </c>
      <c r="C1243" s="8" t="s">
        <v>5403</v>
      </c>
      <c r="D1243" s="30"/>
    </row>
    <row r="1244" spans="1:4" x14ac:dyDescent="0.2">
      <c r="A1244" s="1">
        <v>3594366619</v>
      </c>
      <c r="B1244" s="22" t="s">
        <v>893</v>
      </c>
      <c r="C1244" s="7" t="s">
        <v>5404</v>
      </c>
    </row>
    <row r="1245" spans="1:4" x14ac:dyDescent="0.2">
      <c r="A1245" s="1">
        <v>3577097050</v>
      </c>
      <c r="B1245" s="22" t="s">
        <v>893</v>
      </c>
      <c r="C1245" s="7" t="s">
        <v>5405</v>
      </c>
    </row>
    <row r="1246" spans="1:4" x14ac:dyDescent="0.2">
      <c r="A1246" s="1">
        <v>3587041430</v>
      </c>
      <c r="B1246" s="22" t="s">
        <v>893</v>
      </c>
      <c r="C1246" s="7" t="s">
        <v>5406</v>
      </c>
    </row>
    <row r="1247" spans="1:4" x14ac:dyDescent="0.2">
      <c r="A1247" s="1">
        <v>3583874417</v>
      </c>
      <c r="B1247" s="22" t="s">
        <v>893</v>
      </c>
      <c r="C1247" s="7" t="s">
        <v>5407</v>
      </c>
    </row>
    <row r="1248" spans="1:4" x14ac:dyDescent="0.2">
      <c r="A1248" s="1">
        <v>3574387175</v>
      </c>
      <c r="B1248" s="22" t="s">
        <v>893</v>
      </c>
      <c r="C1248" s="7" t="s">
        <v>5408</v>
      </c>
    </row>
    <row r="1249" spans="1:3" x14ac:dyDescent="0.2">
      <c r="A1249" s="1">
        <v>3567569719</v>
      </c>
      <c r="B1249" s="22" t="s">
        <v>893</v>
      </c>
      <c r="C1249" s="7" t="s">
        <v>5409</v>
      </c>
    </row>
    <row r="1250" spans="1:3" x14ac:dyDescent="0.2">
      <c r="A1250" s="1">
        <v>3576943268</v>
      </c>
      <c r="B1250" s="22" t="s">
        <v>893</v>
      </c>
      <c r="C1250" s="7" t="s">
        <v>5410</v>
      </c>
    </row>
    <row r="1251" spans="1:3" x14ac:dyDescent="0.2">
      <c r="A1251" s="1">
        <v>3578703541</v>
      </c>
      <c r="B1251" s="22" t="s">
        <v>893</v>
      </c>
      <c r="C1251" s="7" t="s">
        <v>5411</v>
      </c>
    </row>
    <row r="1252" spans="1:3" x14ac:dyDescent="0.2">
      <c r="A1252" s="1">
        <v>3563767019</v>
      </c>
      <c r="B1252" s="22" t="s">
        <v>893</v>
      </c>
      <c r="C1252" s="7" t="s">
        <v>5412</v>
      </c>
    </row>
    <row r="1253" spans="1:3" x14ac:dyDescent="0.2">
      <c r="A1253" s="1">
        <v>3574503638</v>
      </c>
      <c r="B1253" s="22" t="s">
        <v>893</v>
      </c>
      <c r="C1253" s="7" t="s">
        <v>5413</v>
      </c>
    </row>
    <row r="1254" spans="1:3" x14ac:dyDescent="0.2">
      <c r="A1254" s="1">
        <v>3580628449</v>
      </c>
      <c r="B1254" s="22" t="s">
        <v>893</v>
      </c>
      <c r="C1254" s="7" t="s">
        <v>5414</v>
      </c>
    </row>
    <row r="1255" spans="1:3" x14ac:dyDescent="0.2">
      <c r="A1255" s="1">
        <v>3583391939</v>
      </c>
      <c r="B1255" s="22" t="s">
        <v>893</v>
      </c>
      <c r="C1255" s="7" t="s">
        <v>5415</v>
      </c>
    </row>
    <row r="1256" spans="1:3" x14ac:dyDescent="0.2">
      <c r="A1256" s="1">
        <v>3580872882</v>
      </c>
      <c r="B1256" s="22" t="s">
        <v>893</v>
      </c>
      <c r="C1256" s="7" t="s">
        <v>5416</v>
      </c>
    </row>
    <row r="1257" spans="1:3" x14ac:dyDescent="0.2">
      <c r="A1257" s="1">
        <v>3584832784</v>
      </c>
      <c r="B1257" s="22" t="s">
        <v>893</v>
      </c>
      <c r="C1257" s="7" t="s">
        <v>5417</v>
      </c>
    </row>
    <row r="1258" spans="1:3" x14ac:dyDescent="0.2">
      <c r="A1258" s="1">
        <v>3583942422</v>
      </c>
      <c r="B1258" s="22" t="s">
        <v>893</v>
      </c>
      <c r="C1258" s="7" t="s">
        <v>5418</v>
      </c>
    </row>
    <row r="1259" spans="1:3" x14ac:dyDescent="0.2">
      <c r="A1259" s="1">
        <v>3565677140</v>
      </c>
      <c r="B1259" s="22" t="s">
        <v>893</v>
      </c>
      <c r="C1259" s="7" t="s">
        <v>5419</v>
      </c>
    </row>
    <row r="1260" spans="1:3" x14ac:dyDescent="0.2">
      <c r="A1260" s="1">
        <v>3586498773</v>
      </c>
      <c r="B1260" s="22" t="s">
        <v>893</v>
      </c>
      <c r="C1260" s="7" t="s">
        <v>5420</v>
      </c>
    </row>
    <row r="1261" spans="1:3" x14ac:dyDescent="0.2">
      <c r="A1261" s="1">
        <v>3577574525</v>
      </c>
      <c r="B1261" s="22" t="s">
        <v>893</v>
      </c>
      <c r="C1261" s="7" t="s">
        <v>5421</v>
      </c>
    </row>
    <row r="1262" spans="1:3" x14ac:dyDescent="0.2">
      <c r="A1262" s="1">
        <v>3582638322</v>
      </c>
      <c r="B1262" s="22" t="s">
        <v>893</v>
      </c>
      <c r="C1262" s="7" t="s">
        <v>5422</v>
      </c>
    </row>
    <row r="1263" spans="1:3" x14ac:dyDescent="0.2">
      <c r="A1263" s="1">
        <v>3564121254</v>
      </c>
      <c r="B1263" s="22" t="s">
        <v>893</v>
      </c>
      <c r="C1263" s="7" t="s">
        <v>5423</v>
      </c>
    </row>
    <row r="1264" spans="1:3" x14ac:dyDescent="0.2">
      <c r="A1264" s="1">
        <v>3583972101</v>
      </c>
      <c r="B1264" s="22" t="s">
        <v>893</v>
      </c>
      <c r="C1264" s="7" t="s">
        <v>5424</v>
      </c>
    </row>
    <row r="1265" spans="1:3" x14ac:dyDescent="0.2">
      <c r="A1265" s="1">
        <v>3576428159</v>
      </c>
      <c r="B1265" s="22" t="s">
        <v>893</v>
      </c>
      <c r="C1265" s="7" t="s">
        <v>5425</v>
      </c>
    </row>
    <row r="1266" spans="1:3" x14ac:dyDescent="0.2">
      <c r="A1266" s="1">
        <v>3581186945</v>
      </c>
      <c r="B1266" s="22" t="s">
        <v>893</v>
      </c>
      <c r="C1266" s="7" t="s">
        <v>5426</v>
      </c>
    </row>
    <row r="1267" spans="1:3" x14ac:dyDescent="0.2">
      <c r="A1267" s="1">
        <v>3582790161</v>
      </c>
      <c r="B1267" s="22" t="s">
        <v>893</v>
      </c>
      <c r="C1267" s="7" t="s">
        <v>5427</v>
      </c>
    </row>
    <row r="1268" spans="1:3" x14ac:dyDescent="0.2">
      <c r="A1268" s="1">
        <v>3593833812</v>
      </c>
      <c r="B1268" s="22" t="s">
        <v>893</v>
      </c>
      <c r="C1268" s="7" t="s">
        <v>5428</v>
      </c>
    </row>
    <row r="1269" spans="1:3" x14ac:dyDescent="0.2">
      <c r="A1269" s="1">
        <v>3592855859</v>
      </c>
      <c r="B1269" s="22" t="s">
        <v>893</v>
      </c>
      <c r="C1269" s="7" t="s">
        <v>5429</v>
      </c>
    </row>
    <row r="1270" spans="1:3" x14ac:dyDescent="0.2">
      <c r="A1270" s="1">
        <v>3580169292</v>
      </c>
      <c r="B1270" s="22" t="s">
        <v>893</v>
      </c>
      <c r="C1270" s="7" t="s">
        <v>5430</v>
      </c>
    </row>
    <row r="1271" spans="1:3" x14ac:dyDescent="0.2">
      <c r="A1271" s="1">
        <v>3597426857</v>
      </c>
      <c r="B1271" s="22" t="s">
        <v>893</v>
      </c>
      <c r="C1271" s="7" t="s">
        <v>5431</v>
      </c>
    </row>
    <row r="1272" spans="1:3" x14ac:dyDescent="0.2">
      <c r="A1272" s="1">
        <v>3567724416</v>
      </c>
      <c r="B1272" s="22" t="s">
        <v>893</v>
      </c>
      <c r="C1272" s="7" t="s">
        <v>5432</v>
      </c>
    </row>
    <row r="1273" spans="1:3" x14ac:dyDescent="0.2">
      <c r="A1273" s="1">
        <v>3564822401</v>
      </c>
      <c r="B1273" s="22" t="s">
        <v>893</v>
      </c>
      <c r="C1273" s="7" t="s">
        <v>5433</v>
      </c>
    </row>
    <row r="1274" spans="1:3" x14ac:dyDescent="0.2">
      <c r="A1274" s="1">
        <v>3605299546</v>
      </c>
      <c r="B1274" s="22" t="s">
        <v>893</v>
      </c>
      <c r="C1274" s="7" t="s">
        <v>5434</v>
      </c>
    </row>
    <row r="1275" spans="1:3" x14ac:dyDescent="0.2">
      <c r="A1275" s="1">
        <v>3566605937</v>
      </c>
      <c r="B1275" s="22" t="s">
        <v>893</v>
      </c>
      <c r="C1275" s="7" t="s">
        <v>5435</v>
      </c>
    </row>
    <row r="1276" spans="1:3" x14ac:dyDescent="0.2">
      <c r="A1276" s="1">
        <v>3593404629</v>
      </c>
      <c r="B1276" s="22" t="s">
        <v>893</v>
      </c>
      <c r="C1276" s="7" t="s">
        <v>5436</v>
      </c>
    </row>
    <row r="1277" spans="1:3" x14ac:dyDescent="0.2">
      <c r="A1277" s="1">
        <v>3594417375</v>
      </c>
      <c r="B1277" s="22" t="s">
        <v>893</v>
      </c>
      <c r="C1277" s="7" t="s">
        <v>5437</v>
      </c>
    </row>
    <row r="1278" spans="1:3" x14ac:dyDescent="0.2">
      <c r="A1278" s="1">
        <v>3570076329</v>
      </c>
      <c r="B1278" s="22" t="s">
        <v>893</v>
      </c>
      <c r="C1278" s="7" t="s">
        <v>5438</v>
      </c>
    </row>
    <row r="1279" spans="1:3" x14ac:dyDescent="0.2">
      <c r="A1279" s="1">
        <v>3587128942</v>
      </c>
      <c r="B1279" s="22" t="s">
        <v>893</v>
      </c>
      <c r="C1279" s="7" t="s">
        <v>5439</v>
      </c>
    </row>
    <row r="1280" spans="1:3" x14ac:dyDescent="0.2">
      <c r="A1280" s="1">
        <v>3565700132</v>
      </c>
      <c r="B1280" s="22" t="s">
        <v>893</v>
      </c>
      <c r="C1280" s="7" t="s">
        <v>5440</v>
      </c>
    </row>
    <row r="1281" spans="1:4" x14ac:dyDescent="0.2">
      <c r="A1281" s="1">
        <v>3583622238</v>
      </c>
      <c r="B1281" s="22" t="s">
        <v>893</v>
      </c>
      <c r="C1281" s="8" t="s">
        <v>5441</v>
      </c>
      <c r="D1281" s="30"/>
    </row>
    <row r="1282" spans="1:4" x14ac:dyDescent="0.2">
      <c r="A1282" s="1">
        <v>3580461824</v>
      </c>
      <c r="B1282" s="22" t="s">
        <v>893</v>
      </c>
      <c r="C1282" s="7" t="s">
        <v>5442</v>
      </c>
    </row>
    <row r="1283" spans="1:4" x14ac:dyDescent="0.2">
      <c r="A1283" s="1">
        <v>3574375282</v>
      </c>
      <c r="B1283" s="22" t="s">
        <v>893</v>
      </c>
      <c r="C1283" s="7" t="s">
        <v>5443</v>
      </c>
    </row>
    <row r="1284" spans="1:4" x14ac:dyDescent="0.2">
      <c r="A1284" s="1">
        <v>3591381022</v>
      </c>
      <c r="B1284" s="22" t="s">
        <v>893</v>
      </c>
      <c r="C1284" s="8" t="s">
        <v>5444</v>
      </c>
      <c r="D1284" s="30"/>
    </row>
    <row r="1285" spans="1:4" x14ac:dyDescent="0.2">
      <c r="A1285" s="1">
        <v>3583862171</v>
      </c>
      <c r="B1285" s="22" t="s">
        <v>893</v>
      </c>
      <c r="C1285" s="7" t="s">
        <v>5445</v>
      </c>
    </row>
    <row r="1286" spans="1:4" x14ac:dyDescent="0.2">
      <c r="A1286" s="1">
        <v>3568479543</v>
      </c>
      <c r="B1286" s="22" t="s">
        <v>893</v>
      </c>
      <c r="C1286" s="8" t="s">
        <v>5446</v>
      </c>
      <c r="D1286" s="30"/>
    </row>
    <row r="1287" spans="1:4" x14ac:dyDescent="0.2">
      <c r="A1287" s="1">
        <v>3594115464</v>
      </c>
      <c r="B1287" s="22" t="s">
        <v>893</v>
      </c>
      <c r="C1287" s="7" t="s">
        <v>5447</v>
      </c>
    </row>
    <row r="1288" spans="1:4" x14ac:dyDescent="0.2">
      <c r="A1288" s="1">
        <v>3577591459</v>
      </c>
      <c r="B1288" s="22" t="s">
        <v>893</v>
      </c>
      <c r="C1288" s="7" t="s">
        <v>5448</v>
      </c>
    </row>
    <row r="1289" spans="1:4" x14ac:dyDescent="0.2">
      <c r="A1289" s="1">
        <v>3578612411</v>
      </c>
      <c r="B1289" s="22" t="s">
        <v>893</v>
      </c>
      <c r="C1289" s="7" t="s">
        <v>5449</v>
      </c>
    </row>
    <row r="1290" spans="1:4" x14ac:dyDescent="0.2">
      <c r="A1290" s="1">
        <v>3563661303</v>
      </c>
      <c r="B1290" s="22" t="s">
        <v>893</v>
      </c>
      <c r="C1290" s="7" t="s">
        <v>5450</v>
      </c>
    </row>
    <row r="1291" spans="1:4" x14ac:dyDescent="0.2">
      <c r="A1291" s="1">
        <v>3575558217</v>
      </c>
      <c r="B1291" s="22" t="s">
        <v>893</v>
      </c>
      <c r="C1291" s="7" t="s">
        <v>5451</v>
      </c>
    </row>
    <row r="1292" spans="1:4" x14ac:dyDescent="0.2">
      <c r="A1292" s="1">
        <v>3568801007</v>
      </c>
      <c r="B1292" s="22" t="s">
        <v>893</v>
      </c>
      <c r="C1292" s="7" t="s">
        <v>5452</v>
      </c>
    </row>
    <row r="1293" spans="1:4" x14ac:dyDescent="0.2">
      <c r="A1293" s="1">
        <v>3588408915</v>
      </c>
      <c r="B1293" s="22" t="s">
        <v>893</v>
      </c>
      <c r="C1293" s="7" t="s">
        <v>5453</v>
      </c>
    </row>
    <row r="1294" spans="1:4" x14ac:dyDescent="0.2">
      <c r="A1294" s="1">
        <v>3577873342</v>
      </c>
      <c r="B1294" s="22" t="s">
        <v>893</v>
      </c>
      <c r="C1294" s="7" t="s">
        <v>5454</v>
      </c>
    </row>
    <row r="1295" spans="1:4" x14ac:dyDescent="0.2">
      <c r="A1295" s="1">
        <v>3593398465</v>
      </c>
      <c r="B1295" s="22" t="s">
        <v>893</v>
      </c>
      <c r="C1295" s="7" t="s">
        <v>5455</v>
      </c>
    </row>
    <row r="1296" spans="1:4" x14ac:dyDescent="0.2">
      <c r="A1296" s="1">
        <v>3596230946</v>
      </c>
      <c r="B1296" s="22" t="s">
        <v>893</v>
      </c>
      <c r="C1296" s="8" t="s">
        <v>5456</v>
      </c>
      <c r="D1296" s="30"/>
    </row>
    <row r="1297" spans="1:4" x14ac:dyDescent="0.2">
      <c r="A1297" s="1">
        <v>3622266072</v>
      </c>
      <c r="B1297" s="22" t="s">
        <v>893</v>
      </c>
      <c r="C1297" s="7" t="s">
        <v>5457</v>
      </c>
    </row>
    <row r="1298" spans="1:4" x14ac:dyDescent="0.2">
      <c r="A1298" s="1">
        <v>3593824948</v>
      </c>
      <c r="B1298" s="22" t="s">
        <v>893</v>
      </c>
      <c r="C1298" s="7" t="s">
        <v>5458</v>
      </c>
    </row>
    <row r="1299" spans="1:4" x14ac:dyDescent="0.2">
      <c r="A1299" s="1">
        <v>3582720722</v>
      </c>
      <c r="B1299" s="22" t="s">
        <v>893</v>
      </c>
      <c r="C1299" s="7" t="s">
        <v>5459</v>
      </c>
    </row>
    <row r="1300" spans="1:4" x14ac:dyDescent="0.2">
      <c r="A1300" s="1">
        <v>3595716521</v>
      </c>
      <c r="B1300" s="22" t="s">
        <v>893</v>
      </c>
      <c r="C1300" s="7" t="s">
        <v>5460</v>
      </c>
    </row>
    <row r="1301" spans="1:4" x14ac:dyDescent="0.2">
      <c r="A1301" s="1">
        <v>3588716700</v>
      </c>
      <c r="B1301" s="22" t="s">
        <v>893</v>
      </c>
      <c r="C1301" s="7" t="s">
        <v>5461</v>
      </c>
    </row>
    <row r="1302" spans="1:4" x14ac:dyDescent="0.2">
      <c r="A1302" s="1">
        <v>3563136989</v>
      </c>
      <c r="B1302" s="22" t="s">
        <v>893</v>
      </c>
      <c r="C1302" s="7" t="s">
        <v>5462</v>
      </c>
    </row>
    <row r="1303" spans="1:4" x14ac:dyDescent="0.2">
      <c r="A1303" s="1">
        <v>3580041620</v>
      </c>
      <c r="B1303" s="22" t="s">
        <v>893</v>
      </c>
      <c r="C1303" s="7" t="s">
        <v>5463</v>
      </c>
    </row>
    <row r="1304" spans="1:4" x14ac:dyDescent="0.2">
      <c r="A1304" s="1">
        <v>3581139508</v>
      </c>
      <c r="B1304" s="22" t="s">
        <v>893</v>
      </c>
      <c r="C1304" s="8" t="s">
        <v>5464</v>
      </c>
      <c r="D1304" s="30"/>
    </row>
    <row r="1305" spans="1:4" x14ac:dyDescent="0.2">
      <c r="A1305" s="1">
        <v>3625156537</v>
      </c>
      <c r="B1305" s="22" t="s">
        <v>893</v>
      </c>
      <c r="C1305" s="7" t="s">
        <v>5465</v>
      </c>
    </row>
    <row r="1306" spans="1:4" x14ac:dyDescent="0.2">
      <c r="A1306" s="1">
        <v>3582737690</v>
      </c>
      <c r="B1306" s="22" t="s">
        <v>893</v>
      </c>
      <c r="C1306" s="7" t="s">
        <v>5466</v>
      </c>
    </row>
    <row r="1307" spans="1:4" x14ac:dyDescent="0.2">
      <c r="A1307" s="1">
        <v>3585825989</v>
      </c>
      <c r="B1307" s="22" t="s">
        <v>893</v>
      </c>
      <c r="C1307" s="7" t="s">
        <v>5467</v>
      </c>
    </row>
    <row r="1308" spans="1:4" x14ac:dyDescent="0.2">
      <c r="A1308" s="1">
        <v>3587950769</v>
      </c>
      <c r="B1308" s="22" t="s">
        <v>893</v>
      </c>
      <c r="C1308" s="7" t="s">
        <v>5468</v>
      </c>
    </row>
    <row r="1309" spans="1:4" x14ac:dyDescent="0.2">
      <c r="A1309" s="1">
        <v>3566755337</v>
      </c>
      <c r="B1309" s="22" t="s">
        <v>893</v>
      </c>
      <c r="C1309" s="7" t="s">
        <v>5469</v>
      </c>
    </row>
    <row r="1310" spans="1:4" x14ac:dyDescent="0.2">
      <c r="A1310" s="1">
        <v>3605522952</v>
      </c>
      <c r="B1310" s="22" t="s">
        <v>893</v>
      </c>
      <c r="C1310" s="7" t="s">
        <v>5470</v>
      </c>
    </row>
    <row r="1311" spans="1:4" x14ac:dyDescent="0.2">
      <c r="A1311" s="1">
        <v>3570254167</v>
      </c>
      <c r="B1311" s="22" t="s">
        <v>893</v>
      </c>
      <c r="C1311" s="8" t="s">
        <v>5471</v>
      </c>
      <c r="D1311" s="30"/>
    </row>
    <row r="1312" spans="1:4" x14ac:dyDescent="0.2">
      <c r="A1312" s="1">
        <v>3580156437</v>
      </c>
      <c r="B1312" s="22" t="s">
        <v>893</v>
      </c>
      <c r="C1312" s="7" t="s">
        <v>5472</v>
      </c>
    </row>
    <row r="1313" spans="1:4" x14ac:dyDescent="0.2">
      <c r="A1313" s="1">
        <v>3593486291</v>
      </c>
      <c r="B1313" s="22" t="s">
        <v>893</v>
      </c>
      <c r="C1313" s="7" t="s">
        <v>5473</v>
      </c>
    </row>
    <row r="1314" spans="1:4" x14ac:dyDescent="0.2">
      <c r="A1314" s="1">
        <v>3579929067</v>
      </c>
      <c r="B1314" s="22" t="s">
        <v>893</v>
      </c>
      <c r="C1314" s="7" t="s">
        <v>5474</v>
      </c>
    </row>
    <row r="1315" spans="1:4" x14ac:dyDescent="0.2">
      <c r="A1315" s="1">
        <v>3588726177</v>
      </c>
      <c r="B1315" s="22" t="s">
        <v>893</v>
      </c>
      <c r="C1315" s="7" t="s">
        <v>5475</v>
      </c>
    </row>
    <row r="1316" spans="1:4" x14ac:dyDescent="0.2">
      <c r="A1316" s="1">
        <v>3604255118</v>
      </c>
      <c r="B1316" s="22" t="s">
        <v>893</v>
      </c>
      <c r="C1316" s="7" t="s">
        <v>5476</v>
      </c>
    </row>
    <row r="1317" spans="1:4" x14ac:dyDescent="0.2">
      <c r="A1317" s="1">
        <v>3580679680</v>
      </c>
      <c r="B1317" s="22" t="s">
        <v>893</v>
      </c>
      <c r="C1317" s="8" t="s">
        <v>5477</v>
      </c>
      <c r="D1317" s="30"/>
    </row>
    <row r="1318" spans="1:4" x14ac:dyDescent="0.2">
      <c r="A1318" s="1">
        <v>3593556577</v>
      </c>
      <c r="B1318" s="22" t="s">
        <v>893</v>
      </c>
      <c r="C1318" s="7" t="s">
        <v>5478</v>
      </c>
    </row>
    <row r="1319" spans="1:4" x14ac:dyDescent="0.2">
      <c r="A1319" s="1">
        <v>3575839458</v>
      </c>
      <c r="B1319" s="22" t="s">
        <v>893</v>
      </c>
      <c r="C1319" s="7" t="s">
        <v>5479</v>
      </c>
    </row>
    <row r="1320" spans="1:4" x14ac:dyDescent="0.2">
      <c r="A1320" s="1">
        <v>3561215889</v>
      </c>
      <c r="B1320" s="22" t="s">
        <v>893</v>
      </c>
      <c r="C1320" s="7" t="s">
        <v>5480</v>
      </c>
    </row>
    <row r="1321" spans="1:4" x14ac:dyDescent="0.2">
      <c r="A1321" s="1">
        <v>3575214002</v>
      </c>
      <c r="B1321" s="22" t="s">
        <v>893</v>
      </c>
      <c r="C1321" s="8" t="s">
        <v>5481</v>
      </c>
      <c r="D1321" s="30"/>
    </row>
    <row r="1322" spans="1:4" x14ac:dyDescent="0.2">
      <c r="A1322" s="1">
        <v>3585020686</v>
      </c>
      <c r="B1322" s="22" t="s">
        <v>893</v>
      </c>
      <c r="C1322" s="7" t="s">
        <v>5482</v>
      </c>
    </row>
    <row r="1323" spans="1:4" x14ac:dyDescent="0.2">
      <c r="A1323" s="1">
        <v>3565726359</v>
      </c>
      <c r="B1323" s="22" t="s">
        <v>893</v>
      </c>
      <c r="C1323" s="7" t="s">
        <v>5483</v>
      </c>
    </row>
    <row r="1324" spans="1:4" x14ac:dyDescent="0.2">
      <c r="A1324" s="1">
        <v>3583059165</v>
      </c>
      <c r="B1324" s="22" t="s">
        <v>893</v>
      </c>
      <c r="C1324" s="7" t="s">
        <v>5484</v>
      </c>
    </row>
    <row r="1325" spans="1:4" x14ac:dyDescent="0.2">
      <c r="A1325" s="1">
        <v>3563757782</v>
      </c>
      <c r="B1325" s="22" t="s">
        <v>893</v>
      </c>
      <c r="C1325" s="7" t="s">
        <v>5485</v>
      </c>
    </row>
    <row r="1326" spans="1:4" x14ac:dyDescent="0.2">
      <c r="A1326" s="1">
        <v>3587438978</v>
      </c>
      <c r="B1326" s="22" t="s">
        <v>893</v>
      </c>
      <c r="C1326" s="7" t="s">
        <v>5486</v>
      </c>
    </row>
    <row r="1327" spans="1:4" x14ac:dyDescent="0.2">
      <c r="A1327" s="1">
        <v>3583050472</v>
      </c>
      <c r="B1327" s="22" t="s">
        <v>893</v>
      </c>
      <c r="C1327" s="7" t="s">
        <v>5487</v>
      </c>
    </row>
    <row r="1328" spans="1:4" x14ac:dyDescent="0.2">
      <c r="A1328" s="1">
        <v>3577256153</v>
      </c>
      <c r="B1328" s="22" t="s">
        <v>893</v>
      </c>
      <c r="C1328" s="7" t="s">
        <v>5488</v>
      </c>
    </row>
    <row r="1329" spans="1:4" x14ac:dyDescent="0.2">
      <c r="A1329" s="1">
        <v>3567899917</v>
      </c>
      <c r="B1329" s="22" t="s">
        <v>893</v>
      </c>
      <c r="C1329" s="7" t="s">
        <v>5489</v>
      </c>
    </row>
    <row r="1330" spans="1:4" x14ac:dyDescent="0.2">
      <c r="A1330" s="1">
        <v>3567713935</v>
      </c>
      <c r="B1330" s="22" t="s">
        <v>893</v>
      </c>
      <c r="C1330" s="7" t="s">
        <v>5490</v>
      </c>
    </row>
    <row r="1331" spans="1:4" x14ac:dyDescent="0.2">
      <c r="A1331" s="1">
        <v>3562740209</v>
      </c>
      <c r="B1331" s="22" t="s">
        <v>893</v>
      </c>
      <c r="C1331" s="7" t="s">
        <v>5491</v>
      </c>
    </row>
    <row r="1332" spans="1:4" x14ac:dyDescent="0.2">
      <c r="A1332" s="1">
        <v>3562432397</v>
      </c>
      <c r="B1332" s="22" t="s">
        <v>893</v>
      </c>
      <c r="C1332" s="7" t="s">
        <v>5492</v>
      </c>
    </row>
    <row r="1333" spans="1:4" x14ac:dyDescent="0.2">
      <c r="A1333" s="1">
        <v>3583449997</v>
      </c>
      <c r="B1333" s="22" t="s">
        <v>893</v>
      </c>
      <c r="C1333" s="8" t="s">
        <v>5493</v>
      </c>
      <c r="D1333" s="30"/>
    </row>
    <row r="1334" spans="1:4" x14ac:dyDescent="0.2">
      <c r="A1334" s="1">
        <v>3565814300</v>
      </c>
      <c r="B1334" s="22" t="s">
        <v>893</v>
      </c>
      <c r="C1334" s="7" t="s">
        <v>5494</v>
      </c>
    </row>
    <row r="1335" spans="1:4" x14ac:dyDescent="0.2">
      <c r="A1335" s="1">
        <v>3576049985</v>
      </c>
      <c r="B1335" s="22" t="s">
        <v>893</v>
      </c>
      <c r="C1335" s="7" t="s">
        <v>5495</v>
      </c>
    </row>
    <row r="1336" spans="1:4" x14ac:dyDescent="0.2">
      <c r="A1336" s="1">
        <v>3574815822</v>
      </c>
      <c r="B1336" s="22" t="s">
        <v>893</v>
      </c>
      <c r="C1336" s="7" t="s">
        <v>5496</v>
      </c>
    </row>
    <row r="1337" spans="1:4" x14ac:dyDescent="0.2">
      <c r="A1337" s="1">
        <v>3575477040</v>
      </c>
      <c r="B1337" s="22" t="s">
        <v>893</v>
      </c>
      <c r="C1337" s="7" t="s">
        <v>5497</v>
      </c>
    </row>
    <row r="1338" spans="1:4" x14ac:dyDescent="0.2">
      <c r="A1338" s="1">
        <v>3596755657</v>
      </c>
      <c r="B1338" s="22" t="s">
        <v>893</v>
      </c>
      <c r="C1338" s="7" t="s">
        <v>5498</v>
      </c>
    </row>
    <row r="1339" spans="1:4" x14ac:dyDescent="0.2">
      <c r="A1339" s="1">
        <v>3583745537</v>
      </c>
      <c r="B1339" s="22" t="s">
        <v>893</v>
      </c>
      <c r="C1339" s="7" t="s">
        <v>5499</v>
      </c>
    </row>
    <row r="1340" spans="1:4" x14ac:dyDescent="0.2">
      <c r="A1340" s="1">
        <v>3587867200</v>
      </c>
      <c r="B1340" s="22" t="s">
        <v>893</v>
      </c>
      <c r="C1340" s="7" t="s">
        <v>5500</v>
      </c>
    </row>
    <row r="1341" spans="1:4" x14ac:dyDescent="0.2">
      <c r="A1341" s="1">
        <v>3566344670</v>
      </c>
      <c r="B1341" s="22" t="s">
        <v>893</v>
      </c>
      <c r="C1341" s="7" t="s">
        <v>5501</v>
      </c>
    </row>
    <row r="1342" spans="1:4" x14ac:dyDescent="0.2">
      <c r="A1342" s="1">
        <v>3574388974</v>
      </c>
      <c r="B1342" s="22" t="s">
        <v>893</v>
      </c>
      <c r="C1342" s="7" t="s">
        <v>5502</v>
      </c>
    </row>
    <row r="1343" spans="1:4" x14ac:dyDescent="0.2">
      <c r="A1343" s="1">
        <v>3574335564</v>
      </c>
      <c r="B1343" s="22" t="s">
        <v>893</v>
      </c>
      <c r="C1343" s="7" t="s">
        <v>5503</v>
      </c>
    </row>
    <row r="1344" spans="1:4" x14ac:dyDescent="0.2">
      <c r="A1344" s="1">
        <v>3582840420</v>
      </c>
      <c r="B1344" s="22" t="s">
        <v>893</v>
      </c>
      <c r="C1344" s="7" t="s">
        <v>5504</v>
      </c>
    </row>
    <row r="1345" spans="1:4" x14ac:dyDescent="0.2">
      <c r="A1345" s="1">
        <v>3593760570</v>
      </c>
      <c r="B1345" s="22" t="s">
        <v>893</v>
      </c>
      <c r="C1345" s="7" t="s">
        <v>5505</v>
      </c>
    </row>
    <row r="1346" spans="1:4" x14ac:dyDescent="0.2">
      <c r="A1346" s="1">
        <v>3604473269</v>
      </c>
      <c r="B1346" s="22" t="s">
        <v>893</v>
      </c>
      <c r="C1346" s="7" t="s">
        <v>5506</v>
      </c>
    </row>
    <row r="1347" spans="1:4" x14ac:dyDescent="0.2">
      <c r="A1347" s="1">
        <v>3583759940</v>
      </c>
      <c r="B1347" s="22" t="s">
        <v>893</v>
      </c>
      <c r="C1347" s="7" t="s">
        <v>5507</v>
      </c>
    </row>
    <row r="1348" spans="1:4" x14ac:dyDescent="0.2">
      <c r="A1348" s="1">
        <v>3586574661</v>
      </c>
      <c r="B1348" s="22" t="s">
        <v>893</v>
      </c>
      <c r="C1348" s="8" t="s">
        <v>5508</v>
      </c>
      <c r="D1348" s="30"/>
    </row>
    <row r="1349" spans="1:4" x14ac:dyDescent="0.2">
      <c r="A1349" s="1">
        <v>3583519811</v>
      </c>
      <c r="B1349" s="22" t="s">
        <v>893</v>
      </c>
      <c r="C1349" s="7" t="s">
        <v>5509</v>
      </c>
    </row>
    <row r="1350" spans="1:4" x14ac:dyDescent="0.2">
      <c r="A1350" s="1">
        <v>3564540143</v>
      </c>
      <c r="B1350" s="22" t="s">
        <v>893</v>
      </c>
      <c r="C1350" s="7" t="s">
        <v>5510</v>
      </c>
    </row>
    <row r="1351" spans="1:4" x14ac:dyDescent="0.2">
      <c r="A1351" s="1">
        <v>3565786050</v>
      </c>
      <c r="B1351" s="22" t="s">
        <v>893</v>
      </c>
      <c r="C1351" s="7" t="s">
        <v>5511</v>
      </c>
    </row>
    <row r="1352" spans="1:4" x14ac:dyDescent="0.2">
      <c r="A1352" s="1">
        <v>3621821668</v>
      </c>
      <c r="B1352" s="22" t="s">
        <v>893</v>
      </c>
      <c r="C1352" s="7" t="s">
        <v>5512</v>
      </c>
    </row>
    <row r="1353" spans="1:4" x14ac:dyDescent="0.2">
      <c r="A1353" s="1">
        <v>3581181061</v>
      </c>
      <c r="B1353" s="22" t="s">
        <v>893</v>
      </c>
      <c r="C1353" s="7" t="s">
        <v>5513</v>
      </c>
    </row>
    <row r="1354" spans="1:4" x14ac:dyDescent="0.2">
      <c r="A1354" s="1">
        <v>3563549251</v>
      </c>
      <c r="B1354" s="22" t="s">
        <v>893</v>
      </c>
      <c r="C1354" s="7" t="s">
        <v>5514</v>
      </c>
    </row>
    <row r="1355" spans="1:4" x14ac:dyDescent="0.2">
      <c r="A1355" s="1">
        <v>3563640124</v>
      </c>
      <c r="B1355" s="22" t="s">
        <v>893</v>
      </c>
      <c r="C1355" s="7" t="s">
        <v>5515</v>
      </c>
    </row>
    <row r="1356" spans="1:4" x14ac:dyDescent="0.2">
      <c r="A1356" s="1">
        <v>3578044827</v>
      </c>
      <c r="B1356" s="22" t="s">
        <v>893</v>
      </c>
      <c r="C1356" s="7" t="s">
        <v>5516</v>
      </c>
    </row>
    <row r="1357" spans="1:4" x14ac:dyDescent="0.2">
      <c r="A1357" s="1">
        <v>3580608390</v>
      </c>
      <c r="B1357" s="22" t="s">
        <v>893</v>
      </c>
      <c r="C1357" s="7" t="s">
        <v>5517</v>
      </c>
    </row>
    <row r="1358" spans="1:4" x14ac:dyDescent="0.2">
      <c r="A1358" s="1">
        <v>3597653552</v>
      </c>
      <c r="B1358" s="22" t="s">
        <v>893</v>
      </c>
      <c r="C1358" s="7" t="s">
        <v>5518</v>
      </c>
    </row>
    <row r="1359" spans="1:4" x14ac:dyDescent="0.2">
      <c r="A1359" s="1">
        <v>3586262341</v>
      </c>
      <c r="B1359" s="22" t="s">
        <v>893</v>
      </c>
      <c r="C1359" s="8" t="s">
        <v>5519</v>
      </c>
      <c r="D1359" s="30"/>
    </row>
    <row r="1360" spans="1:4" x14ac:dyDescent="0.2">
      <c r="A1360" s="1">
        <v>3578635623</v>
      </c>
      <c r="B1360" s="22" t="s">
        <v>893</v>
      </c>
      <c r="C1360" s="7" t="s">
        <v>5520</v>
      </c>
    </row>
    <row r="1361" spans="1:4" x14ac:dyDescent="0.2">
      <c r="A1361" s="1">
        <v>3565700140</v>
      </c>
      <c r="B1361" s="22" t="s">
        <v>893</v>
      </c>
      <c r="C1361" s="7" t="s">
        <v>5521</v>
      </c>
    </row>
    <row r="1362" spans="1:4" x14ac:dyDescent="0.2">
      <c r="A1362" s="1">
        <v>3572304922</v>
      </c>
      <c r="B1362" s="22" t="s">
        <v>893</v>
      </c>
      <c r="C1362" s="7" t="s">
        <v>5522</v>
      </c>
    </row>
    <row r="1363" spans="1:4" x14ac:dyDescent="0.2">
      <c r="A1363" s="1">
        <v>3586787295</v>
      </c>
      <c r="B1363" s="22" t="s">
        <v>893</v>
      </c>
      <c r="C1363" s="8" t="s">
        <v>5523</v>
      </c>
      <c r="D1363" s="30"/>
    </row>
    <row r="1364" spans="1:4" x14ac:dyDescent="0.2">
      <c r="A1364" s="1">
        <v>3593730010</v>
      </c>
      <c r="B1364" s="22" t="s">
        <v>893</v>
      </c>
      <c r="C1364" s="7" t="s">
        <v>5524</v>
      </c>
    </row>
    <row r="1365" spans="1:4" x14ac:dyDescent="0.2">
      <c r="A1365" s="1">
        <v>3564843787</v>
      </c>
      <c r="B1365" s="22" t="s">
        <v>893</v>
      </c>
      <c r="C1365" s="7" t="s">
        <v>5525</v>
      </c>
    </row>
    <row r="1366" spans="1:4" x14ac:dyDescent="0.2">
      <c r="A1366" s="1">
        <v>3560669306</v>
      </c>
      <c r="B1366" s="22" t="s">
        <v>893</v>
      </c>
      <c r="C1366" s="7" t="s">
        <v>5526</v>
      </c>
    </row>
    <row r="1367" spans="1:4" x14ac:dyDescent="0.2">
      <c r="A1367" s="1">
        <v>3588132898</v>
      </c>
      <c r="B1367" s="22" t="s">
        <v>893</v>
      </c>
      <c r="C1367" s="7" t="s">
        <v>5527</v>
      </c>
    </row>
    <row r="1368" spans="1:4" x14ac:dyDescent="0.2">
      <c r="A1368" s="1">
        <v>3563155074</v>
      </c>
      <c r="B1368" s="22" t="s">
        <v>893</v>
      </c>
      <c r="C1368" s="7" t="s">
        <v>5528</v>
      </c>
    </row>
    <row r="1369" spans="1:4" x14ac:dyDescent="0.2">
      <c r="A1369" s="1">
        <v>3565545791</v>
      </c>
      <c r="B1369" s="22" t="s">
        <v>893</v>
      </c>
      <c r="C1369" s="7" t="s">
        <v>5529</v>
      </c>
    </row>
    <row r="1370" spans="1:4" x14ac:dyDescent="0.2">
      <c r="A1370" s="1">
        <v>3597133093</v>
      </c>
      <c r="B1370" s="22" t="s">
        <v>893</v>
      </c>
      <c r="C1370" s="7" t="s">
        <v>5530</v>
      </c>
    </row>
    <row r="1371" spans="1:4" x14ac:dyDescent="0.2">
      <c r="A1371" s="1">
        <v>3561347255</v>
      </c>
      <c r="B1371" s="22" t="s">
        <v>893</v>
      </c>
      <c r="C1371" s="7" t="s">
        <v>5531</v>
      </c>
    </row>
    <row r="1372" spans="1:4" x14ac:dyDescent="0.2">
      <c r="A1372" s="1">
        <v>3580087316</v>
      </c>
      <c r="B1372" s="22" t="s">
        <v>893</v>
      </c>
      <c r="C1372" s="7" t="s">
        <v>5532</v>
      </c>
    </row>
    <row r="1373" spans="1:4" x14ac:dyDescent="0.2">
      <c r="A1373" s="1">
        <v>3583415017</v>
      </c>
      <c r="B1373" s="22" t="s">
        <v>893</v>
      </c>
      <c r="C1373" s="7" t="s">
        <v>5533</v>
      </c>
    </row>
    <row r="1374" spans="1:4" x14ac:dyDescent="0.2">
      <c r="A1374" s="1">
        <v>3562382844</v>
      </c>
      <c r="B1374" s="22" t="s">
        <v>893</v>
      </c>
      <c r="C1374" s="7" t="s">
        <v>5534</v>
      </c>
    </row>
    <row r="1375" spans="1:4" x14ac:dyDescent="0.2">
      <c r="A1375" s="1">
        <v>3566755888</v>
      </c>
      <c r="B1375" s="22" t="s">
        <v>893</v>
      </c>
      <c r="C1375" s="7" t="s">
        <v>5535</v>
      </c>
    </row>
    <row r="1376" spans="1:4" x14ac:dyDescent="0.2">
      <c r="A1376" s="1">
        <v>3580622939</v>
      </c>
      <c r="B1376" s="22" t="s">
        <v>893</v>
      </c>
      <c r="C1376" s="7" t="s">
        <v>5536</v>
      </c>
    </row>
    <row r="1377" spans="1:3" x14ac:dyDescent="0.2">
      <c r="A1377" s="1">
        <v>3560209103</v>
      </c>
      <c r="B1377" s="22" t="s">
        <v>893</v>
      </c>
      <c r="C1377" s="7" t="s">
        <v>5537</v>
      </c>
    </row>
    <row r="1378" spans="1:3" x14ac:dyDescent="0.2">
      <c r="A1378" s="1">
        <v>3577428775</v>
      </c>
      <c r="B1378" s="22" t="s">
        <v>893</v>
      </c>
      <c r="C1378" s="7" t="s">
        <v>5538</v>
      </c>
    </row>
    <row r="1379" spans="1:3" x14ac:dyDescent="0.2">
      <c r="A1379" s="1">
        <v>3574586756</v>
      </c>
      <c r="B1379" s="22" t="s">
        <v>893</v>
      </c>
      <c r="C1379" s="7" t="s">
        <v>5539</v>
      </c>
    </row>
    <row r="1380" spans="1:3" x14ac:dyDescent="0.2">
      <c r="A1380" s="1">
        <v>3604407457</v>
      </c>
      <c r="B1380" s="22" t="s">
        <v>893</v>
      </c>
      <c r="C1380" s="7" t="s">
        <v>5540</v>
      </c>
    </row>
    <row r="1381" spans="1:3" x14ac:dyDescent="0.2">
      <c r="A1381" s="1">
        <v>3563413047</v>
      </c>
      <c r="B1381" s="22" t="s">
        <v>893</v>
      </c>
      <c r="C1381" s="7" t="s">
        <v>5541</v>
      </c>
    </row>
    <row r="1382" spans="1:3" x14ac:dyDescent="0.2">
      <c r="A1382" s="1">
        <v>3593459376</v>
      </c>
      <c r="B1382" s="22" t="s">
        <v>893</v>
      </c>
      <c r="C1382" s="7" t="s">
        <v>5542</v>
      </c>
    </row>
    <row r="1383" spans="1:3" x14ac:dyDescent="0.2">
      <c r="A1383" s="1">
        <v>3594124059</v>
      </c>
      <c r="B1383" s="22" t="s">
        <v>893</v>
      </c>
      <c r="C1383" s="7" t="s">
        <v>5543</v>
      </c>
    </row>
    <row r="1384" spans="1:3" x14ac:dyDescent="0.2">
      <c r="A1384" s="1">
        <v>3559897912</v>
      </c>
      <c r="B1384" s="22" t="s">
        <v>893</v>
      </c>
      <c r="C1384" s="7" t="s">
        <v>5544</v>
      </c>
    </row>
    <row r="1385" spans="1:3" x14ac:dyDescent="0.2">
      <c r="A1385" s="1">
        <v>3574423404</v>
      </c>
      <c r="B1385" s="22" t="s">
        <v>893</v>
      </c>
      <c r="C1385" s="7" t="s">
        <v>5545</v>
      </c>
    </row>
    <row r="1386" spans="1:3" x14ac:dyDescent="0.2">
      <c r="A1386" s="1">
        <v>3593903437</v>
      </c>
      <c r="B1386" s="22" t="s">
        <v>893</v>
      </c>
      <c r="C1386" s="7" t="s">
        <v>5546</v>
      </c>
    </row>
    <row r="1387" spans="1:3" x14ac:dyDescent="0.2">
      <c r="A1387" s="1">
        <v>3567989135</v>
      </c>
      <c r="B1387" s="22" t="s">
        <v>893</v>
      </c>
      <c r="C1387" s="7" t="s">
        <v>5547</v>
      </c>
    </row>
    <row r="1388" spans="1:3" x14ac:dyDescent="0.2">
      <c r="A1388" s="1">
        <v>3579930637</v>
      </c>
      <c r="B1388" s="22" t="s">
        <v>893</v>
      </c>
      <c r="C1388" s="7" t="s">
        <v>5548</v>
      </c>
    </row>
    <row r="1389" spans="1:3" x14ac:dyDescent="0.2">
      <c r="A1389" s="1">
        <v>3596451414</v>
      </c>
      <c r="B1389" s="22" t="s">
        <v>893</v>
      </c>
      <c r="C1389" s="7" t="s">
        <v>5549</v>
      </c>
    </row>
    <row r="1390" spans="1:3" x14ac:dyDescent="0.2">
      <c r="A1390" s="1">
        <v>3566605148</v>
      </c>
      <c r="B1390" s="22" t="s">
        <v>893</v>
      </c>
      <c r="C1390" s="7" t="s">
        <v>5550</v>
      </c>
    </row>
    <row r="1391" spans="1:3" x14ac:dyDescent="0.2">
      <c r="A1391" s="1">
        <v>3602132358</v>
      </c>
      <c r="B1391" s="22" t="s">
        <v>893</v>
      </c>
      <c r="C1391" s="7" t="s">
        <v>5551</v>
      </c>
    </row>
    <row r="1392" spans="1:3" x14ac:dyDescent="0.2">
      <c r="A1392" s="1">
        <v>3574577080</v>
      </c>
      <c r="B1392" s="22" t="s">
        <v>893</v>
      </c>
      <c r="C1392" s="7" t="s">
        <v>5552</v>
      </c>
    </row>
    <row r="1393" spans="1:4" x14ac:dyDescent="0.2">
      <c r="A1393" s="1">
        <v>3563686407</v>
      </c>
      <c r="B1393" s="22" t="s">
        <v>893</v>
      </c>
      <c r="C1393" s="7" t="s">
        <v>5553</v>
      </c>
    </row>
    <row r="1394" spans="1:4" x14ac:dyDescent="0.2">
      <c r="A1394" s="1">
        <v>3573489616</v>
      </c>
      <c r="B1394" s="22" t="s">
        <v>893</v>
      </c>
      <c r="C1394" s="7" t="s">
        <v>5554</v>
      </c>
    </row>
    <row r="1395" spans="1:4" x14ac:dyDescent="0.2">
      <c r="A1395" s="1">
        <v>3585953392</v>
      </c>
      <c r="B1395" s="22" t="s">
        <v>893</v>
      </c>
      <c r="C1395" s="7" t="s">
        <v>5555</v>
      </c>
    </row>
    <row r="1396" spans="1:4" x14ac:dyDescent="0.2">
      <c r="A1396" s="1">
        <v>3615416295</v>
      </c>
      <c r="B1396" s="22" t="s">
        <v>893</v>
      </c>
      <c r="C1396" s="8" t="s">
        <v>5556</v>
      </c>
      <c r="D1396" s="30"/>
    </row>
    <row r="1397" spans="1:4" x14ac:dyDescent="0.2">
      <c r="A1397" s="1">
        <v>3585297119</v>
      </c>
      <c r="B1397" s="22" t="s">
        <v>893</v>
      </c>
      <c r="C1397" s="8" t="s">
        <v>5557</v>
      </c>
      <c r="D1397" s="30"/>
    </row>
    <row r="1398" spans="1:4" x14ac:dyDescent="0.2">
      <c r="A1398" s="1">
        <v>3580668567</v>
      </c>
      <c r="B1398" s="22" t="s">
        <v>893</v>
      </c>
      <c r="C1398" s="7" t="s">
        <v>5558</v>
      </c>
    </row>
    <row r="1399" spans="1:4" x14ac:dyDescent="0.2">
      <c r="A1399" s="1">
        <v>3576142640</v>
      </c>
      <c r="B1399" s="22" t="s">
        <v>893</v>
      </c>
      <c r="C1399" s="7" t="s">
        <v>5559</v>
      </c>
    </row>
    <row r="1400" spans="1:4" x14ac:dyDescent="0.2">
      <c r="A1400" s="1">
        <v>3577829902</v>
      </c>
      <c r="B1400" s="22" t="s">
        <v>893</v>
      </c>
      <c r="C1400" s="7" t="s">
        <v>5560</v>
      </c>
    </row>
    <row r="1401" spans="1:4" x14ac:dyDescent="0.2">
      <c r="A1401" s="1">
        <v>3578723228</v>
      </c>
      <c r="B1401" s="22" t="s">
        <v>893</v>
      </c>
      <c r="C1401" s="7" t="s">
        <v>5561</v>
      </c>
    </row>
    <row r="1402" spans="1:4" x14ac:dyDescent="0.2">
      <c r="A1402" s="1">
        <v>3565435921</v>
      </c>
      <c r="B1402" s="22" t="s">
        <v>893</v>
      </c>
      <c r="C1402" s="7" t="s">
        <v>5562</v>
      </c>
    </row>
    <row r="1403" spans="1:4" x14ac:dyDescent="0.2">
      <c r="A1403" s="1">
        <v>3582753665</v>
      </c>
      <c r="B1403" s="22" t="s">
        <v>893</v>
      </c>
      <c r="C1403" s="7" t="s">
        <v>5563</v>
      </c>
    </row>
    <row r="1404" spans="1:4" x14ac:dyDescent="0.2">
      <c r="A1404" s="1">
        <v>3578627413</v>
      </c>
      <c r="B1404" s="22" t="s">
        <v>893</v>
      </c>
      <c r="C1404" s="7" t="s">
        <v>5564</v>
      </c>
    </row>
    <row r="1405" spans="1:4" x14ac:dyDescent="0.2">
      <c r="A1405" s="1">
        <v>3567796825</v>
      </c>
      <c r="B1405" s="22" t="s">
        <v>893</v>
      </c>
      <c r="C1405" s="7" t="s">
        <v>5565</v>
      </c>
    </row>
    <row r="1406" spans="1:4" x14ac:dyDescent="0.2">
      <c r="A1406" s="1">
        <v>3577830440</v>
      </c>
      <c r="B1406" s="22" t="s">
        <v>893</v>
      </c>
      <c r="C1406" s="7" t="s">
        <v>5566</v>
      </c>
    </row>
    <row r="1407" spans="1:4" x14ac:dyDescent="0.2">
      <c r="A1407" s="1">
        <v>3565041186</v>
      </c>
      <c r="B1407" s="22" t="s">
        <v>893</v>
      </c>
      <c r="C1407" s="7" t="s">
        <v>5567</v>
      </c>
    </row>
    <row r="1408" spans="1:4" x14ac:dyDescent="0.2">
      <c r="A1408" s="1">
        <v>3581340955</v>
      </c>
      <c r="B1408" s="22" t="s">
        <v>893</v>
      </c>
      <c r="C1408" s="7" t="s">
        <v>5568</v>
      </c>
    </row>
    <row r="1409" spans="1:3" x14ac:dyDescent="0.2">
      <c r="A1409" s="1">
        <v>3568388383</v>
      </c>
      <c r="B1409" s="22" t="s">
        <v>893</v>
      </c>
      <c r="C1409" s="7" t="s">
        <v>5569</v>
      </c>
    </row>
    <row r="1410" spans="1:3" x14ac:dyDescent="0.2">
      <c r="A1410" s="1">
        <v>3562462056</v>
      </c>
      <c r="B1410" s="22" t="s">
        <v>893</v>
      </c>
      <c r="C1410" s="7" t="s">
        <v>5570</v>
      </c>
    </row>
    <row r="1411" spans="1:3" x14ac:dyDescent="0.2">
      <c r="A1411" s="1">
        <v>3574427046</v>
      </c>
      <c r="B1411" s="22" t="s">
        <v>893</v>
      </c>
      <c r="C1411" s="7" t="s">
        <v>5571</v>
      </c>
    </row>
    <row r="1412" spans="1:3" x14ac:dyDescent="0.2">
      <c r="A1412" s="1">
        <v>3596411014</v>
      </c>
      <c r="B1412" s="22" t="s">
        <v>893</v>
      </c>
      <c r="C1412" s="7" t="s">
        <v>5572</v>
      </c>
    </row>
    <row r="1413" spans="1:3" x14ac:dyDescent="0.2">
      <c r="A1413" s="1">
        <v>3566708136</v>
      </c>
      <c r="B1413" s="22" t="s">
        <v>893</v>
      </c>
      <c r="C1413" s="7" t="s">
        <v>5573</v>
      </c>
    </row>
    <row r="1414" spans="1:3" x14ac:dyDescent="0.2">
      <c r="A1414" s="1">
        <v>3576804668</v>
      </c>
      <c r="B1414" s="22" t="s">
        <v>893</v>
      </c>
      <c r="C1414" s="7" t="s">
        <v>5574</v>
      </c>
    </row>
    <row r="1415" spans="1:3" x14ac:dyDescent="0.2">
      <c r="A1415" s="1">
        <v>3568216882</v>
      </c>
      <c r="B1415" s="22" t="s">
        <v>893</v>
      </c>
      <c r="C1415" s="7" t="s">
        <v>5575</v>
      </c>
    </row>
    <row r="1416" spans="1:3" x14ac:dyDescent="0.2">
      <c r="A1416" s="1">
        <v>3604426826</v>
      </c>
      <c r="B1416" s="22" t="s">
        <v>893</v>
      </c>
      <c r="C1416" s="7" t="s">
        <v>5576</v>
      </c>
    </row>
    <row r="1417" spans="1:3" x14ac:dyDescent="0.2">
      <c r="A1417" s="1">
        <v>3586918651</v>
      </c>
      <c r="B1417" s="22" t="s">
        <v>893</v>
      </c>
      <c r="C1417" s="7" t="s">
        <v>5577</v>
      </c>
    </row>
    <row r="1418" spans="1:3" x14ac:dyDescent="0.2">
      <c r="A1418" s="1">
        <v>3606021327</v>
      </c>
      <c r="B1418" s="22" t="s">
        <v>893</v>
      </c>
      <c r="C1418" s="7" t="s">
        <v>5578</v>
      </c>
    </row>
    <row r="1419" spans="1:3" x14ac:dyDescent="0.2">
      <c r="A1419" s="1">
        <v>3565655598</v>
      </c>
      <c r="B1419" s="22" t="s">
        <v>893</v>
      </c>
      <c r="C1419" s="7" t="s">
        <v>5579</v>
      </c>
    </row>
    <row r="1420" spans="1:3" x14ac:dyDescent="0.2">
      <c r="A1420" s="1">
        <v>3564706187</v>
      </c>
      <c r="B1420" s="22" t="s">
        <v>893</v>
      </c>
      <c r="C1420" s="7" t="s">
        <v>32</v>
      </c>
    </row>
    <row r="1421" spans="1:3" x14ac:dyDescent="0.2">
      <c r="A1421" s="1">
        <v>3581029840</v>
      </c>
      <c r="B1421" s="22" t="s">
        <v>893</v>
      </c>
      <c r="C1421" s="7" t="s">
        <v>32</v>
      </c>
    </row>
    <row r="1422" spans="1:3" x14ac:dyDescent="0.2">
      <c r="A1422" s="1">
        <v>3573064927</v>
      </c>
      <c r="B1422" s="22" t="s">
        <v>893</v>
      </c>
      <c r="C1422" s="7" t="s">
        <v>5580</v>
      </c>
    </row>
    <row r="1423" spans="1:3" x14ac:dyDescent="0.2">
      <c r="A1423" s="1">
        <v>3565649717</v>
      </c>
      <c r="B1423" s="22" t="s">
        <v>893</v>
      </c>
      <c r="C1423" s="7" t="s">
        <v>5581</v>
      </c>
    </row>
    <row r="1424" spans="1:3" x14ac:dyDescent="0.2">
      <c r="A1424" s="1">
        <v>3567691836</v>
      </c>
      <c r="B1424" s="22" t="s">
        <v>893</v>
      </c>
      <c r="C1424" s="7" t="s">
        <v>5582</v>
      </c>
    </row>
    <row r="1425" spans="1:4" x14ac:dyDescent="0.2">
      <c r="A1425" s="1">
        <v>3560355332</v>
      </c>
      <c r="B1425" s="22" t="s">
        <v>893</v>
      </c>
      <c r="C1425" s="7" t="s">
        <v>5583</v>
      </c>
    </row>
    <row r="1426" spans="1:4" x14ac:dyDescent="0.2">
      <c r="A1426" s="1">
        <v>3619807570</v>
      </c>
      <c r="B1426" s="22" t="s">
        <v>893</v>
      </c>
      <c r="C1426" s="7" t="s">
        <v>5584</v>
      </c>
    </row>
    <row r="1427" spans="1:4" x14ac:dyDescent="0.2">
      <c r="A1427" s="1">
        <v>3586018148</v>
      </c>
      <c r="B1427" s="22" t="s">
        <v>893</v>
      </c>
      <c r="C1427" s="8" t="s">
        <v>5585</v>
      </c>
      <c r="D1427" s="30"/>
    </row>
    <row r="1428" spans="1:4" x14ac:dyDescent="0.2">
      <c r="A1428" s="1">
        <v>3580825729</v>
      </c>
      <c r="B1428" s="22" t="s">
        <v>893</v>
      </c>
      <c r="C1428" s="7" t="s">
        <v>5586</v>
      </c>
    </row>
    <row r="1429" spans="1:4" x14ac:dyDescent="0.2">
      <c r="A1429" s="1">
        <v>3580598800</v>
      </c>
      <c r="B1429" s="22" t="s">
        <v>893</v>
      </c>
      <c r="C1429" s="7" t="s">
        <v>5587</v>
      </c>
    </row>
    <row r="1430" spans="1:4" x14ac:dyDescent="0.2">
      <c r="A1430" s="1">
        <v>3561082599</v>
      </c>
      <c r="B1430" s="22" t="s">
        <v>893</v>
      </c>
      <c r="C1430" s="7" t="s">
        <v>5588</v>
      </c>
    </row>
    <row r="1431" spans="1:4" x14ac:dyDescent="0.2">
      <c r="A1431" s="1">
        <v>3581148012</v>
      </c>
      <c r="B1431" s="22" t="s">
        <v>893</v>
      </c>
      <c r="C1431" s="7" t="s">
        <v>5589</v>
      </c>
    </row>
    <row r="1432" spans="1:4" x14ac:dyDescent="0.2">
      <c r="A1432" s="1">
        <v>3572417816</v>
      </c>
      <c r="B1432" s="22" t="s">
        <v>893</v>
      </c>
      <c r="C1432" s="7" t="s">
        <v>5590</v>
      </c>
    </row>
    <row r="1433" spans="1:4" x14ac:dyDescent="0.2">
      <c r="A1433" s="1">
        <v>3593450575</v>
      </c>
      <c r="B1433" s="22" t="s">
        <v>893</v>
      </c>
      <c r="C1433" s="7" t="s">
        <v>5591</v>
      </c>
    </row>
    <row r="1434" spans="1:4" x14ac:dyDescent="0.2">
      <c r="A1434" s="1">
        <v>3575607759</v>
      </c>
      <c r="B1434" s="22" t="s">
        <v>893</v>
      </c>
      <c r="C1434" s="7" t="s">
        <v>5592</v>
      </c>
    </row>
    <row r="1435" spans="1:4" x14ac:dyDescent="0.2">
      <c r="A1435" s="1">
        <v>3565688208</v>
      </c>
      <c r="B1435" s="22" t="s">
        <v>893</v>
      </c>
      <c r="C1435" s="8" t="s">
        <v>5593</v>
      </c>
      <c r="D1435" s="30"/>
    </row>
    <row r="1436" spans="1:4" x14ac:dyDescent="0.2">
      <c r="A1436" s="1">
        <v>3580643743</v>
      </c>
      <c r="B1436" s="22" t="s">
        <v>893</v>
      </c>
      <c r="C1436" s="8" t="s">
        <v>5594</v>
      </c>
      <c r="D1436" s="30"/>
    </row>
    <row r="1437" spans="1:4" x14ac:dyDescent="0.2">
      <c r="A1437" s="1">
        <v>3578052722</v>
      </c>
      <c r="B1437" s="22" t="s">
        <v>893</v>
      </c>
      <c r="C1437" s="7" t="s">
        <v>5595</v>
      </c>
    </row>
    <row r="1438" spans="1:4" x14ac:dyDescent="0.2">
      <c r="A1438" s="1">
        <v>3578343954</v>
      </c>
      <c r="B1438" s="22" t="s">
        <v>893</v>
      </c>
      <c r="C1438" s="7" t="s">
        <v>5596</v>
      </c>
    </row>
    <row r="1439" spans="1:4" x14ac:dyDescent="0.2">
      <c r="A1439" s="1">
        <v>3616099954</v>
      </c>
      <c r="B1439" s="22" t="s">
        <v>893</v>
      </c>
      <c r="C1439" s="7" t="s">
        <v>5597</v>
      </c>
    </row>
    <row r="1440" spans="1:4" x14ac:dyDescent="0.2">
      <c r="A1440" s="1">
        <v>3571330532</v>
      </c>
      <c r="B1440" s="22" t="s">
        <v>893</v>
      </c>
      <c r="C1440" s="7" t="s">
        <v>5598</v>
      </c>
    </row>
    <row r="1441" spans="1:4" x14ac:dyDescent="0.2">
      <c r="A1441" s="1">
        <v>3582794262</v>
      </c>
      <c r="B1441" s="22" t="s">
        <v>893</v>
      </c>
      <c r="C1441" s="7" t="s">
        <v>5599</v>
      </c>
    </row>
    <row r="1442" spans="1:4" x14ac:dyDescent="0.2">
      <c r="A1442" s="1">
        <v>3583935332</v>
      </c>
      <c r="B1442" s="22" t="s">
        <v>893</v>
      </c>
      <c r="C1442" s="7" t="s">
        <v>5600</v>
      </c>
    </row>
    <row r="1443" spans="1:4" x14ac:dyDescent="0.2">
      <c r="A1443" s="1">
        <v>3574395898</v>
      </c>
      <c r="B1443" s="22" t="s">
        <v>893</v>
      </c>
      <c r="C1443" s="7" t="s">
        <v>2303</v>
      </c>
    </row>
    <row r="1444" spans="1:4" x14ac:dyDescent="0.2">
      <c r="A1444" s="1">
        <v>3587180438</v>
      </c>
      <c r="B1444" s="22" t="s">
        <v>893</v>
      </c>
      <c r="C1444" s="7" t="s">
        <v>5601</v>
      </c>
    </row>
    <row r="1445" spans="1:4" x14ac:dyDescent="0.2">
      <c r="A1445" s="1">
        <v>3627166504</v>
      </c>
      <c r="B1445" s="22" t="s">
        <v>893</v>
      </c>
      <c r="C1445" s="7" t="s">
        <v>5602</v>
      </c>
    </row>
    <row r="1446" spans="1:4" x14ac:dyDescent="0.2">
      <c r="A1446" s="1">
        <v>3580859901</v>
      </c>
      <c r="B1446" s="22" t="s">
        <v>893</v>
      </c>
      <c r="C1446" s="7" t="s">
        <v>5603</v>
      </c>
    </row>
    <row r="1447" spans="1:4" x14ac:dyDescent="0.2">
      <c r="A1447" s="1">
        <v>3577542996</v>
      </c>
      <c r="B1447" s="22" t="s">
        <v>893</v>
      </c>
      <c r="C1447" s="7" t="s">
        <v>5604</v>
      </c>
    </row>
    <row r="1448" spans="1:4" x14ac:dyDescent="0.2">
      <c r="A1448" s="1">
        <v>3567987595</v>
      </c>
      <c r="B1448" s="22" t="s">
        <v>893</v>
      </c>
      <c r="C1448" s="7" t="s">
        <v>5605</v>
      </c>
    </row>
    <row r="1449" spans="1:4" x14ac:dyDescent="0.2">
      <c r="A1449" s="1">
        <v>3567283562</v>
      </c>
      <c r="B1449" s="22" t="s">
        <v>893</v>
      </c>
      <c r="C1449" s="7" t="s">
        <v>5606</v>
      </c>
    </row>
    <row r="1450" spans="1:4" x14ac:dyDescent="0.2">
      <c r="A1450" s="1">
        <v>3583814294</v>
      </c>
      <c r="B1450" s="22" t="s">
        <v>893</v>
      </c>
      <c r="C1450" s="7" t="s">
        <v>5607</v>
      </c>
    </row>
    <row r="1451" spans="1:4" x14ac:dyDescent="0.2">
      <c r="A1451" s="1">
        <v>3580654748</v>
      </c>
      <c r="B1451" s="22" t="s">
        <v>893</v>
      </c>
      <c r="C1451" s="7" t="s">
        <v>5608</v>
      </c>
    </row>
    <row r="1452" spans="1:4" x14ac:dyDescent="0.2">
      <c r="A1452" s="1">
        <v>3577189124</v>
      </c>
      <c r="B1452" s="22" t="s">
        <v>893</v>
      </c>
      <c r="C1452" s="7" t="s">
        <v>5609</v>
      </c>
    </row>
    <row r="1453" spans="1:4" x14ac:dyDescent="0.2">
      <c r="A1453" s="1">
        <v>3576249750</v>
      </c>
      <c r="B1453" s="22" t="s">
        <v>893</v>
      </c>
      <c r="C1453" s="8" t="s">
        <v>5610</v>
      </c>
      <c r="D1453" s="30"/>
    </row>
    <row r="1454" spans="1:4" x14ac:dyDescent="0.2">
      <c r="A1454" s="1">
        <v>3585340414</v>
      </c>
      <c r="B1454" s="22" t="s">
        <v>893</v>
      </c>
      <c r="C1454" s="7" t="s">
        <v>5611</v>
      </c>
    </row>
    <row r="1455" spans="1:4" x14ac:dyDescent="0.2">
      <c r="A1455" s="1">
        <v>3580936773</v>
      </c>
      <c r="B1455" s="22" t="s">
        <v>893</v>
      </c>
      <c r="C1455" s="7" t="s">
        <v>5612</v>
      </c>
    </row>
    <row r="1456" spans="1:4" x14ac:dyDescent="0.2">
      <c r="A1456" s="1">
        <v>3574709114</v>
      </c>
      <c r="B1456" s="22" t="s">
        <v>893</v>
      </c>
      <c r="C1456" s="7" t="s">
        <v>5613</v>
      </c>
    </row>
    <row r="1457" spans="1:3" x14ac:dyDescent="0.2">
      <c r="A1457" s="1">
        <v>3593396304</v>
      </c>
      <c r="B1457" s="22" t="s">
        <v>893</v>
      </c>
      <c r="C1457" s="7" t="s">
        <v>5614</v>
      </c>
    </row>
    <row r="1458" spans="1:3" x14ac:dyDescent="0.2">
      <c r="A1458" s="1">
        <v>3580875979</v>
      </c>
      <c r="B1458" s="22" t="s">
        <v>893</v>
      </c>
      <c r="C1458" s="7" t="s">
        <v>5615</v>
      </c>
    </row>
    <row r="1459" spans="1:3" x14ac:dyDescent="0.2">
      <c r="A1459" s="1">
        <v>3565696753</v>
      </c>
      <c r="B1459" s="22" t="s">
        <v>893</v>
      </c>
      <c r="C1459" s="7" t="s">
        <v>5616</v>
      </c>
    </row>
    <row r="1460" spans="1:3" x14ac:dyDescent="0.2">
      <c r="A1460" s="1">
        <v>3576656741</v>
      </c>
      <c r="B1460" s="22" t="s">
        <v>893</v>
      </c>
      <c r="C1460" s="7" t="s">
        <v>5617</v>
      </c>
    </row>
    <row r="1461" spans="1:3" x14ac:dyDescent="0.2">
      <c r="A1461" s="1">
        <v>3563625552</v>
      </c>
      <c r="B1461" s="22" t="s">
        <v>893</v>
      </c>
      <c r="C1461" s="7" t="s">
        <v>5618</v>
      </c>
    </row>
    <row r="1462" spans="1:3" x14ac:dyDescent="0.2">
      <c r="A1462" s="1">
        <v>3583297783</v>
      </c>
      <c r="B1462" s="22" t="s">
        <v>893</v>
      </c>
      <c r="C1462" s="7" t="s">
        <v>5619</v>
      </c>
    </row>
    <row r="1463" spans="1:3" x14ac:dyDescent="0.2">
      <c r="A1463" s="1">
        <v>3569029895</v>
      </c>
      <c r="B1463" s="22" t="s">
        <v>893</v>
      </c>
      <c r="C1463" s="7" t="s">
        <v>5620</v>
      </c>
    </row>
    <row r="1464" spans="1:3" x14ac:dyDescent="0.2">
      <c r="A1464" s="1">
        <v>3565754204</v>
      </c>
      <c r="B1464" s="22" t="s">
        <v>893</v>
      </c>
      <c r="C1464" s="7" t="s">
        <v>5621</v>
      </c>
    </row>
    <row r="1465" spans="1:3" x14ac:dyDescent="0.2">
      <c r="A1465" s="1">
        <v>3574884448</v>
      </c>
      <c r="B1465" s="22" t="s">
        <v>893</v>
      </c>
      <c r="C1465" s="7" t="s">
        <v>5622</v>
      </c>
    </row>
    <row r="1466" spans="1:3" x14ac:dyDescent="0.2">
      <c r="A1466" s="1">
        <v>3580553317</v>
      </c>
      <c r="B1466" s="22" t="s">
        <v>893</v>
      </c>
      <c r="C1466" s="7" t="s">
        <v>5623</v>
      </c>
    </row>
    <row r="1467" spans="1:3" x14ac:dyDescent="0.2">
      <c r="A1467" s="1">
        <v>3583538082</v>
      </c>
      <c r="B1467" s="22" t="s">
        <v>893</v>
      </c>
      <c r="C1467" s="7" t="s">
        <v>5624</v>
      </c>
    </row>
    <row r="1468" spans="1:3" x14ac:dyDescent="0.2">
      <c r="A1468" s="1">
        <v>3574498715</v>
      </c>
      <c r="B1468" s="22" t="s">
        <v>893</v>
      </c>
      <c r="C1468" s="7" t="s">
        <v>5625</v>
      </c>
    </row>
    <row r="1469" spans="1:3" x14ac:dyDescent="0.2">
      <c r="A1469" s="1">
        <v>3580336458</v>
      </c>
      <c r="B1469" s="22" t="s">
        <v>893</v>
      </c>
      <c r="C1469" s="7" t="s">
        <v>5626</v>
      </c>
    </row>
    <row r="1470" spans="1:3" x14ac:dyDescent="0.2">
      <c r="A1470" s="1">
        <v>3594016155</v>
      </c>
      <c r="B1470" s="22" t="s">
        <v>893</v>
      </c>
      <c r="C1470" s="7" t="s">
        <v>5627</v>
      </c>
    </row>
    <row r="1471" spans="1:3" x14ac:dyDescent="0.2">
      <c r="A1471" s="1">
        <v>3563900073</v>
      </c>
      <c r="B1471" s="22" t="s">
        <v>893</v>
      </c>
      <c r="C1471" s="7" t="s">
        <v>5628</v>
      </c>
    </row>
    <row r="1472" spans="1:3" x14ac:dyDescent="0.2">
      <c r="A1472" s="1">
        <v>3577208724</v>
      </c>
      <c r="B1472" s="22" t="s">
        <v>893</v>
      </c>
      <c r="C1472" s="7" t="s">
        <v>5629</v>
      </c>
    </row>
    <row r="1473" spans="1:3" x14ac:dyDescent="0.2">
      <c r="A1473" s="1">
        <v>3571363413</v>
      </c>
      <c r="B1473" s="22" t="s">
        <v>893</v>
      </c>
      <c r="C1473" s="7" t="s">
        <v>5630</v>
      </c>
    </row>
    <row r="1474" spans="1:3" x14ac:dyDescent="0.2">
      <c r="A1474" s="1">
        <v>3562381938</v>
      </c>
      <c r="B1474" s="22" t="s">
        <v>893</v>
      </c>
      <c r="C1474" s="7" t="s">
        <v>5631</v>
      </c>
    </row>
    <row r="1475" spans="1:3" x14ac:dyDescent="0.2">
      <c r="A1475" s="1">
        <v>3567437591</v>
      </c>
      <c r="B1475" s="22" t="s">
        <v>893</v>
      </c>
      <c r="C1475" s="7" t="s">
        <v>5632</v>
      </c>
    </row>
    <row r="1476" spans="1:3" x14ac:dyDescent="0.2">
      <c r="A1476" s="1">
        <v>3576839262</v>
      </c>
      <c r="B1476" s="22" t="s">
        <v>893</v>
      </c>
      <c r="C1476" s="7" t="s">
        <v>5633</v>
      </c>
    </row>
    <row r="1477" spans="1:3" x14ac:dyDescent="0.2">
      <c r="A1477" s="1">
        <v>3582982935</v>
      </c>
      <c r="B1477" s="22" t="s">
        <v>893</v>
      </c>
      <c r="C1477" s="7" t="s">
        <v>5634</v>
      </c>
    </row>
    <row r="1478" spans="1:3" x14ac:dyDescent="0.2">
      <c r="A1478" s="1">
        <v>3577587594</v>
      </c>
      <c r="B1478" s="22" t="s">
        <v>893</v>
      </c>
      <c r="C1478" s="7" t="s">
        <v>5635</v>
      </c>
    </row>
    <row r="1479" spans="1:3" x14ac:dyDescent="0.2">
      <c r="A1479" s="1">
        <v>3566685024</v>
      </c>
      <c r="B1479" s="22" t="s">
        <v>893</v>
      </c>
      <c r="C1479" s="7" t="s">
        <v>5636</v>
      </c>
    </row>
    <row r="1480" spans="1:3" x14ac:dyDescent="0.2">
      <c r="A1480" s="1">
        <v>3592666928</v>
      </c>
      <c r="B1480" s="22" t="s">
        <v>893</v>
      </c>
      <c r="C1480" s="7" t="s">
        <v>5637</v>
      </c>
    </row>
    <row r="1481" spans="1:3" x14ac:dyDescent="0.2">
      <c r="A1481" s="1">
        <v>3571501451</v>
      </c>
      <c r="B1481" s="22" t="s">
        <v>893</v>
      </c>
      <c r="C1481" s="7" t="s">
        <v>5638</v>
      </c>
    </row>
    <row r="1482" spans="1:3" x14ac:dyDescent="0.2">
      <c r="A1482" s="1">
        <v>3585712151</v>
      </c>
      <c r="B1482" s="22" t="s">
        <v>893</v>
      </c>
      <c r="C1482" s="7" t="s">
        <v>5639</v>
      </c>
    </row>
    <row r="1483" spans="1:3" x14ac:dyDescent="0.2">
      <c r="A1483" s="1">
        <v>3569061706</v>
      </c>
      <c r="B1483" s="22" t="s">
        <v>893</v>
      </c>
      <c r="C1483" s="7" t="s">
        <v>5640</v>
      </c>
    </row>
    <row r="1484" spans="1:3" x14ac:dyDescent="0.2">
      <c r="A1484" s="1">
        <v>3581393340</v>
      </c>
      <c r="B1484" s="22" t="s">
        <v>893</v>
      </c>
      <c r="C1484" s="7" t="s">
        <v>5641</v>
      </c>
    </row>
    <row r="1485" spans="1:3" x14ac:dyDescent="0.2">
      <c r="A1485" s="1">
        <v>3562072227</v>
      </c>
      <c r="B1485" s="22" t="s">
        <v>893</v>
      </c>
      <c r="C1485" s="7" t="s">
        <v>5642</v>
      </c>
    </row>
    <row r="1486" spans="1:3" x14ac:dyDescent="0.2">
      <c r="A1486" s="1">
        <v>3566886891</v>
      </c>
      <c r="B1486" s="22" t="s">
        <v>893</v>
      </c>
      <c r="C1486" s="7" t="s">
        <v>5643</v>
      </c>
    </row>
    <row r="1487" spans="1:3" x14ac:dyDescent="0.2">
      <c r="A1487" s="1">
        <v>3584807470</v>
      </c>
      <c r="B1487" s="22" t="s">
        <v>893</v>
      </c>
      <c r="C1487" s="7" t="s">
        <v>5644</v>
      </c>
    </row>
    <row r="1488" spans="1:3" x14ac:dyDescent="0.2">
      <c r="A1488" s="1">
        <v>3565350646</v>
      </c>
      <c r="B1488" s="22" t="s">
        <v>893</v>
      </c>
      <c r="C1488" s="7" t="s">
        <v>5645</v>
      </c>
    </row>
    <row r="1489" spans="1:3" x14ac:dyDescent="0.2">
      <c r="A1489" s="1">
        <v>3582376259</v>
      </c>
      <c r="B1489" s="22" t="s">
        <v>893</v>
      </c>
      <c r="C1489" s="7" t="s">
        <v>5646</v>
      </c>
    </row>
    <row r="1490" spans="1:3" x14ac:dyDescent="0.2">
      <c r="A1490" s="1">
        <v>3566579711</v>
      </c>
      <c r="B1490" s="22" t="s">
        <v>893</v>
      </c>
      <c r="C1490" s="7" t="s">
        <v>5647</v>
      </c>
    </row>
    <row r="1491" spans="1:3" x14ac:dyDescent="0.2">
      <c r="A1491" s="1">
        <v>3568015240</v>
      </c>
      <c r="B1491" s="22" t="s">
        <v>893</v>
      </c>
      <c r="C1491" s="7" t="s">
        <v>5648</v>
      </c>
    </row>
    <row r="1492" spans="1:3" x14ac:dyDescent="0.2">
      <c r="A1492" s="1">
        <v>3574381744</v>
      </c>
      <c r="B1492" s="22" t="s">
        <v>893</v>
      </c>
      <c r="C1492" s="7" t="s">
        <v>5649</v>
      </c>
    </row>
    <row r="1493" spans="1:3" x14ac:dyDescent="0.2">
      <c r="A1493" s="1">
        <v>3580478861</v>
      </c>
      <c r="B1493" s="22" t="s">
        <v>893</v>
      </c>
      <c r="C1493" s="7" t="s">
        <v>5650</v>
      </c>
    </row>
    <row r="1494" spans="1:3" x14ac:dyDescent="0.2">
      <c r="A1494" s="1">
        <v>3591217091</v>
      </c>
      <c r="B1494" s="22" t="s">
        <v>893</v>
      </c>
      <c r="C1494" s="7" t="s">
        <v>5651</v>
      </c>
    </row>
    <row r="1495" spans="1:3" x14ac:dyDescent="0.2">
      <c r="A1495" s="1">
        <v>3562377554</v>
      </c>
      <c r="B1495" s="22" t="s">
        <v>893</v>
      </c>
      <c r="C1495" s="7" t="s">
        <v>5652</v>
      </c>
    </row>
    <row r="1496" spans="1:3" x14ac:dyDescent="0.2">
      <c r="A1496" s="1">
        <v>3568076428</v>
      </c>
      <c r="B1496" s="22" t="s">
        <v>893</v>
      </c>
      <c r="C1496" s="7" t="s">
        <v>5653</v>
      </c>
    </row>
    <row r="1497" spans="1:3" x14ac:dyDescent="0.2">
      <c r="A1497" s="1">
        <v>3567632523</v>
      </c>
      <c r="B1497" s="22" t="s">
        <v>893</v>
      </c>
      <c r="C1497" s="7" t="s">
        <v>5654</v>
      </c>
    </row>
    <row r="1498" spans="1:3" x14ac:dyDescent="0.2">
      <c r="A1498" s="1">
        <v>3574537145</v>
      </c>
      <c r="B1498" s="22" t="s">
        <v>893</v>
      </c>
      <c r="C1498" s="7" t="s">
        <v>5655</v>
      </c>
    </row>
    <row r="1499" spans="1:3" x14ac:dyDescent="0.2">
      <c r="A1499" s="1">
        <v>3577956154</v>
      </c>
      <c r="B1499" s="22" t="s">
        <v>893</v>
      </c>
      <c r="C1499" s="7" t="s">
        <v>5656</v>
      </c>
    </row>
    <row r="1500" spans="1:3" x14ac:dyDescent="0.2">
      <c r="A1500" s="1">
        <v>3580057053</v>
      </c>
      <c r="B1500" s="22" t="s">
        <v>893</v>
      </c>
      <c r="C1500" s="7" t="s">
        <v>5657</v>
      </c>
    </row>
    <row r="1501" spans="1:3" x14ac:dyDescent="0.2">
      <c r="A1501" s="1">
        <v>3579669217</v>
      </c>
      <c r="B1501" s="22" t="s">
        <v>893</v>
      </c>
      <c r="C1501" s="7" t="s">
        <v>5658</v>
      </c>
    </row>
    <row r="1502" spans="1:3" x14ac:dyDescent="0.2">
      <c r="A1502" s="1">
        <v>3580862440</v>
      </c>
      <c r="B1502" s="22" t="s">
        <v>893</v>
      </c>
      <c r="C1502" s="7" t="s">
        <v>5659</v>
      </c>
    </row>
    <row r="1503" spans="1:3" x14ac:dyDescent="0.2">
      <c r="A1503" s="1">
        <v>3579417967</v>
      </c>
      <c r="B1503" s="22" t="s">
        <v>893</v>
      </c>
      <c r="C1503" s="7" t="s">
        <v>5660</v>
      </c>
    </row>
    <row r="1504" spans="1:3" x14ac:dyDescent="0.2">
      <c r="A1504" s="1">
        <v>3595565664</v>
      </c>
      <c r="B1504" s="22" t="s">
        <v>893</v>
      </c>
      <c r="C1504" s="7" t="s">
        <v>5661</v>
      </c>
    </row>
    <row r="1505" spans="1:4" x14ac:dyDescent="0.2">
      <c r="A1505" s="1">
        <v>3584084466</v>
      </c>
      <c r="B1505" s="22" t="s">
        <v>893</v>
      </c>
      <c r="C1505" s="7" t="s">
        <v>5662</v>
      </c>
    </row>
    <row r="1506" spans="1:4" x14ac:dyDescent="0.2">
      <c r="A1506" s="1">
        <v>3566360481</v>
      </c>
      <c r="B1506" s="22" t="s">
        <v>893</v>
      </c>
      <c r="C1506" s="8" t="s">
        <v>5663</v>
      </c>
      <c r="D1506" s="30"/>
    </row>
    <row r="1507" spans="1:4" x14ac:dyDescent="0.2">
      <c r="A1507" s="1">
        <v>3567439803</v>
      </c>
      <c r="B1507" s="22" t="s">
        <v>893</v>
      </c>
      <c r="C1507" s="7" t="s">
        <v>5664</v>
      </c>
    </row>
    <row r="1508" spans="1:4" x14ac:dyDescent="0.2">
      <c r="A1508" s="1">
        <v>3584726180</v>
      </c>
      <c r="B1508" s="22" t="s">
        <v>893</v>
      </c>
      <c r="C1508" s="8" t="s">
        <v>5665</v>
      </c>
      <c r="D1508" s="30"/>
    </row>
    <row r="1509" spans="1:4" x14ac:dyDescent="0.2">
      <c r="A1509" s="1">
        <v>3582656583</v>
      </c>
      <c r="B1509" s="22" t="s">
        <v>893</v>
      </c>
      <c r="C1509" s="7" t="s">
        <v>5666</v>
      </c>
    </row>
    <row r="1510" spans="1:4" x14ac:dyDescent="0.2">
      <c r="A1510" s="1">
        <v>3578065126</v>
      </c>
      <c r="B1510" s="22" t="s">
        <v>893</v>
      </c>
      <c r="C1510" s="7" t="s">
        <v>5667</v>
      </c>
    </row>
    <row r="1511" spans="1:4" x14ac:dyDescent="0.2">
      <c r="A1511" s="1">
        <v>3565818327</v>
      </c>
      <c r="B1511" s="22" t="s">
        <v>893</v>
      </c>
      <c r="C1511" s="7" t="s">
        <v>225</v>
      </c>
    </row>
    <row r="1512" spans="1:4" x14ac:dyDescent="0.2">
      <c r="A1512" s="1">
        <v>3583300054</v>
      </c>
      <c r="B1512" s="22" t="s">
        <v>893</v>
      </c>
      <c r="C1512" s="7" t="s">
        <v>403</v>
      </c>
    </row>
    <row r="1513" spans="1:4" x14ac:dyDescent="0.2">
      <c r="A1513" s="1">
        <v>3584912285</v>
      </c>
      <c r="B1513" s="22" t="s">
        <v>893</v>
      </c>
      <c r="C1513" s="7" t="s">
        <v>403</v>
      </c>
    </row>
    <row r="1514" spans="1:4" x14ac:dyDescent="0.2">
      <c r="A1514" s="1">
        <v>3563818235</v>
      </c>
      <c r="B1514" s="22" t="s">
        <v>893</v>
      </c>
      <c r="C1514" s="7" t="s">
        <v>5668</v>
      </c>
    </row>
    <row r="1515" spans="1:4" x14ac:dyDescent="0.2">
      <c r="A1515" s="1">
        <v>3581423694</v>
      </c>
      <c r="B1515" s="22" t="s">
        <v>893</v>
      </c>
      <c r="C1515" s="7" t="s">
        <v>5669</v>
      </c>
    </row>
    <row r="1516" spans="1:4" x14ac:dyDescent="0.2">
      <c r="A1516" s="1">
        <v>3567244278</v>
      </c>
      <c r="B1516" s="22" t="s">
        <v>893</v>
      </c>
      <c r="C1516" s="7" t="s">
        <v>5670</v>
      </c>
    </row>
    <row r="1517" spans="1:4" x14ac:dyDescent="0.2">
      <c r="A1517" s="1">
        <v>3593493916</v>
      </c>
      <c r="B1517" s="22" t="s">
        <v>893</v>
      </c>
      <c r="C1517" s="7" t="s">
        <v>5671</v>
      </c>
    </row>
    <row r="1518" spans="1:4" x14ac:dyDescent="0.2">
      <c r="A1518" s="1">
        <v>3585296396</v>
      </c>
      <c r="B1518" s="22" t="s">
        <v>893</v>
      </c>
      <c r="C1518" s="7" t="s">
        <v>5672</v>
      </c>
    </row>
    <row r="1519" spans="1:4" x14ac:dyDescent="0.2">
      <c r="A1519" s="1">
        <v>3567701708</v>
      </c>
      <c r="B1519" s="22" t="s">
        <v>893</v>
      </c>
      <c r="C1519" s="7" t="s">
        <v>5673</v>
      </c>
    </row>
    <row r="1520" spans="1:4" x14ac:dyDescent="0.2">
      <c r="A1520" s="1">
        <v>3596337223</v>
      </c>
      <c r="B1520" s="22" t="s">
        <v>893</v>
      </c>
      <c r="C1520" s="7" t="s">
        <v>5674</v>
      </c>
    </row>
    <row r="1521" spans="1:4" x14ac:dyDescent="0.2">
      <c r="A1521" s="1">
        <v>3597113301</v>
      </c>
      <c r="B1521" s="22" t="s">
        <v>893</v>
      </c>
      <c r="C1521" s="7" t="s">
        <v>5675</v>
      </c>
    </row>
    <row r="1522" spans="1:4" x14ac:dyDescent="0.2">
      <c r="A1522" s="1">
        <v>3576902993</v>
      </c>
      <c r="B1522" s="22" t="s">
        <v>893</v>
      </c>
      <c r="C1522" s="7" t="s">
        <v>5676</v>
      </c>
    </row>
    <row r="1523" spans="1:4" x14ac:dyDescent="0.2">
      <c r="A1523" s="1">
        <v>3576857626</v>
      </c>
      <c r="B1523" s="22" t="s">
        <v>893</v>
      </c>
      <c r="C1523" s="7" t="s">
        <v>5677</v>
      </c>
    </row>
    <row r="1524" spans="1:4" x14ac:dyDescent="0.2">
      <c r="A1524" s="1">
        <v>3567756237</v>
      </c>
      <c r="B1524" s="22" t="s">
        <v>893</v>
      </c>
      <c r="C1524" s="7" t="s">
        <v>5678</v>
      </c>
    </row>
    <row r="1525" spans="1:4" x14ac:dyDescent="0.2">
      <c r="A1525" s="1">
        <v>3581451932</v>
      </c>
      <c r="B1525" s="22" t="s">
        <v>893</v>
      </c>
      <c r="C1525" s="8" t="s">
        <v>5679</v>
      </c>
      <c r="D1525" s="30"/>
    </row>
    <row r="1526" spans="1:4" x14ac:dyDescent="0.2">
      <c r="A1526" s="1">
        <v>3582961064</v>
      </c>
      <c r="B1526" s="22" t="s">
        <v>893</v>
      </c>
      <c r="C1526" s="8" t="s">
        <v>5680</v>
      </c>
      <c r="D1526" s="30"/>
    </row>
    <row r="1527" spans="1:4" x14ac:dyDescent="0.2">
      <c r="A1527" s="1">
        <v>3565856274</v>
      </c>
      <c r="B1527" s="22" t="s">
        <v>893</v>
      </c>
      <c r="C1527" s="7" t="s">
        <v>5681</v>
      </c>
    </row>
    <row r="1528" spans="1:4" x14ac:dyDescent="0.2">
      <c r="A1528" s="1">
        <v>3564956816</v>
      </c>
      <c r="B1528" s="22" t="s">
        <v>893</v>
      </c>
      <c r="C1528" s="7" t="s">
        <v>5682</v>
      </c>
    </row>
    <row r="1529" spans="1:4" x14ac:dyDescent="0.2">
      <c r="A1529" s="1">
        <v>3575792399</v>
      </c>
      <c r="B1529" s="22" t="s">
        <v>893</v>
      </c>
      <c r="C1529" s="7" t="s">
        <v>5683</v>
      </c>
    </row>
    <row r="1530" spans="1:4" x14ac:dyDescent="0.2">
      <c r="A1530" s="1">
        <v>3610983886</v>
      </c>
      <c r="B1530" s="22" t="s">
        <v>893</v>
      </c>
      <c r="C1530" s="7" t="s">
        <v>5684</v>
      </c>
    </row>
    <row r="1531" spans="1:4" x14ac:dyDescent="0.2">
      <c r="A1531" s="1">
        <v>3569195960</v>
      </c>
      <c r="B1531" s="22" t="s">
        <v>893</v>
      </c>
      <c r="C1531" s="7" t="s">
        <v>5685</v>
      </c>
    </row>
    <row r="1532" spans="1:4" x14ac:dyDescent="0.2">
      <c r="A1532" s="1">
        <v>3585475984</v>
      </c>
      <c r="B1532" s="22" t="s">
        <v>893</v>
      </c>
      <c r="C1532" s="7" t="s">
        <v>5686</v>
      </c>
    </row>
    <row r="1533" spans="1:4" x14ac:dyDescent="0.2">
      <c r="A1533" s="1">
        <v>3612812245</v>
      </c>
      <c r="B1533" s="22" t="s">
        <v>893</v>
      </c>
      <c r="C1533" s="8" t="s">
        <v>5687</v>
      </c>
      <c r="D1533" s="30"/>
    </row>
    <row r="1534" spans="1:4" x14ac:dyDescent="0.2">
      <c r="A1534" s="1">
        <v>3577406250</v>
      </c>
      <c r="B1534" s="22" t="s">
        <v>893</v>
      </c>
      <c r="C1534" s="8" t="s">
        <v>5688</v>
      </c>
      <c r="D1534" s="30"/>
    </row>
    <row r="1535" spans="1:4" x14ac:dyDescent="0.2">
      <c r="A1535" s="1">
        <v>3597274368</v>
      </c>
      <c r="B1535" s="22" t="s">
        <v>893</v>
      </c>
      <c r="C1535" s="7" t="s">
        <v>5689</v>
      </c>
    </row>
    <row r="1536" spans="1:4" x14ac:dyDescent="0.2">
      <c r="A1536" s="1">
        <v>3564176821</v>
      </c>
      <c r="B1536" s="22" t="s">
        <v>893</v>
      </c>
      <c r="C1536" s="7" t="s">
        <v>5690</v>
      </c>
    </row>
    <row r="1537" spans="1:3" x14ac:dyDescent="0.2">
      <c r="A1537" s="1">
        <v>3593191040</v>
      </c>
      <c r="B1537" s="22" t="s">
        <v>893</v>
      </c>
      <c r="C1537" s="7" t="s">
        <v>5691</v>
      </c>
    </row>
    <row r="1538" spans="1:3" x14ac:dyDescent="0.2">
      <c r="A1538" s="1">
        <v>3583361220</v>
      </c>
      <c r="B1538" s="22" t="s">
        <v>893</v>
      </c>
      <c r="C1538" s="7" t="s">
        <v>5692</v>
      </c>
    </row>
    <row r="1539" spans="1:3" x14ac:dyDescent="0.2">
      <c r="A1539" s="1">
        <v>3568309445</v>
      </c>
      <c r="B1539" s="22" t="s">
        <v>893</v>
      </c>
      <c r="C1539" s="7" t="s">
        <v>4320</v>
      </c>
    </row>
    <row r="1540" spans="1:3" x14ac:dyDescent="0.2">
      <c r="A1540" s="1">
        <v>3574732459</v>
      </c>
      <c r="B1540" s="22" t="s">
        <v>893</v>
      </c>
      <c r="C1540" s="7" t="s">
        <v>5693</v>
      </c>
    </row>
    <row r="1541" spans="1:3" x14ac:dyDescent="0.2">
      <c r="A1541" s="1">
        <v>3567531948</v>
      </c>
      <c r="B1541" s="22" t="s">
        <v>893</v>
      </c>
      <c r="C1541" s="7" t="s">
        <v>5694</v>
      </c>
    </row>
    <row r="1542" spans="1:3" x14ac:dyDescent="0.2">
      <c r="A1542" s="1">
        <v>3588759061</v>
      </c>
      <c r="B1542" s="22" t="s">
        <v>893</v>
      </c>
      <c r="C1542" s="7" t="s">
        <v>5695</v>
      </c>
    </row>
    <row r="1543" spans="1:3" x14ac:dyDescent="0.2">
      <c r="A1543" s="1">
        <v>3586708752</v>
      </c>
      <c r="B1543" s="22" t="s">
        <v>893</v>
      </c>
      <c r="C1543" s="7" t="s">
        <v>793</v>
      </c>
    </row>
    <row r="1544" spans="1:3" x14ac:dyDescent="0.2">
      <c r="A1544" s="1">
        <v>3612977813</v>
      </c>
      <c r="B1544" s="22" t="s">
        <v>893</v>
      </c>
      <c r="C1544" s="7" t="s">
        <v>5696</v>
      </c>
    </row>
    <row r="1545" spans="1:3" x14ac:dyDescent="0.2">
      <c r="A1545" s="1">
        <v>3581371316</v>
      </c>
      <c r="B1545" s="22" t="s">
        <v>893</v>
      </c>
      <c r="C1545" s="7" t="s">
        <v>411</v>
      </c>
    </row>
    <row r="1546" spans="1:3" x14ac:dyDescent="0.2">
      <c r="A1546" s="1">
        <v>3592282867</v>
      </c>
      <c r="B1546" s="22" t="s">
        <v>893</v>
      </c>
      <c r="C1546" s="7" t="s">
        <v>5697</v>
      </c>
    </row>
    <row r="1547" spans="1:3" x14ac:dyDescent="0.2">
      <c r="A1547" s="1">
        <v>3567902365</v>
      </c>
      <c r="B1547" s="22" t="s">
        <v>893</v>
      </c>
      <c r="C1547" s="7" t="s">
        <v>5698</v>
      </c>
    </row>
    <row r="1548" spans="1:3" x14ac:dyDescent="0.2">
      <c r="A1548" s="1">
        <v>3565105352</v>
      </c>
      <c r="B1548" s="22" t="s">
        <v>893</v>
      </c>
      <c r="C1548" s="7" t="s">
        <v>5699</v>
      </c>
    </row>
    <row r="1549" spans="1:3" x14ac:dyDescent="0.2">
      <c r="A1549" s="1">
        <v>3580783598</v>
      </c>
      <c r="B1549" s="22" t="s">
        <v>893</v>
      </c>
      <c r="C1549" s="7" t="s">
        <v>5700</v>
      </c>
    </row>
    <row r="1550" spans="1:3" x14ac:dyDescent="0.2">
      <c r="A1550" s="1">
        <v>3593778845</v>
      </c>
      <c r="B1550" s="22" t="s">
        <v>893</v>
      </c>
      <c r="C1550" s="7" t="s">
        <v>5701</v>
      </c>
    </row>
    <row r="1551" spans="1:3" x14ac:dyDescent="0.2">
      <c r="A1551" s="1">
        <v>3594295551</v>
      </c>
      <c r="B1551" s="22" t="s">
        <v>893</v>
      </c>
      <c r="C1551" s="7" t="s">
        <v>5702</v>
      </c>
    </row>
    <row r="1552" spans="1:3" x14ac:dyDescent="0.2">
      <c r="A1552" s="1">
        <v>3583159246</v>
      </c>
      <c r="B1552" s="22" t="s">
        <v>893</v>
      </c>
      <c r="C1552" s="7" t="s">
        <v>5703</v>
      </c>
    </row>
    <row r="1553" spans="1:3" x14ac:dyDescent="0.2">
      <c r="A1553" s="1">
        <v>3616857318</v>
      </c>
      <c r="B1553" s="22" t="s">
        <v>893</v>
      </c>
      <c r="C1553" s="7" t="s">
        <v>2434</v>
      </c>
    </row>
    <row r="1554" spans="1:3" x14ac:dyDescent="0.2">
      <c r="A1554" s="1">
        <v>3575369769</v>
      </c>
      <c r="B1554" s="22" t="s">
        <v>893</v>
      </c>
      <c r="C1554" s="7" t="s">
        <v>5704</v>
      </c>
    </row>
    <row r="1555" spans="1:3" x14ac:dyDescent="0.2">
      <c r="A1555" s="1">
        <v>3574576316</v>
      </c>
      <c r="B1555" s="22" t="s">
        <v>893</v>
      </c>
      <c r="C1555" s="7" t="s">
        <v>5705</v>
      </c>
    </row>
    <row r="1556" spans="1:3" x14ac:dyDescent="0.2">
      <c r="A1556" s="1">
        <v>3575757278</v>
      </c>
      <c r="B1556" s="22" t="s">
        <v>893</v>
      </c>
      <c r="C1556" s="7" t="s">
        <v>5706</v>
      </c>
    </row>
    <row r="1557" spans="1:3" x14ac:dyDescent="0.2">
      <c r="A1557" s="1">
        <v>3565439675</v>
      </c>
      <c r="B1557" s="22" t="s">
        <v>893</v>
      </c>
      <c r="C1557" s="7" t="s">
        <v>229</v>
      </c>
    </row>
    <row r="1558" spans="1:3" x14ac:dyDescent="0.2">
      <c r="A1558" s="1">
        <v>3569423622</v>
      </c>
      <c r="B1558" s="22" t="s">
        <v>893</v>
      </c>
      <c r="C1558" s="7" t="s">
        <v>229</v>
      </c>
    </row>
    <row r="1559" spans="1:3" x14ac:dyDescent="0.2">
      <c r="A1559" s="1">
        <v>3585940000</v>
      </c>
      <c r="B1559" s="22" t="s">
        <v>893</v>
      </c>
      <c r="C1559" s="7" t="s">
        <v>229</v>
      </c>
    </row>
    <row r="1560" spans="1:3" x14ac:dyDescent="0.2">
      <c r="A1560" s="1">
        <v>3580577410</v>
      </c>
      <c r="B1560" s="22" t="s">
        <v>893</v>
      </c>
      <c r="C1560" s="7" t="s">
        <v>5707</v>
      </c>
    </row>
    <row r="1561" spans="1:3" x14ac:dyDescent="0.2">
      <c r="A1561" s="1">
        <v>3580931058</v>
      </c>
      <c r="B1561" s="22" t="s">
        <v>893</v>
      </c>
      <c r="C1561" s="7" t="s">
        <v>5708</v>
      </c>
    </row>
    <row r="1562" spans="1:3" x14ac:dyDescent="0.2">
      <c r="A1562" s="1">
        <v>3576833195</v>
      </c>
      <c r="B1562" s="22" t="s">
        <v>893</v>
      </c>
      <c r="C1562" s="7" t="s">
        <v>5709</v>
      </c>
    </row>
    <row r="1563" spans="1:3" x14ac:dyDescent="0.2">
      <c r="A1563" s="1">
        <v>3567633479</v>
      </c>
      <c r="B1563" s="22" t="s">
        <v>893</v>
      </c>
      <c r="C1563" s="7" t="s">
        <v>5710</v>
      </c>
    </row>
    <row r="1564" spans="1:3" x14ac:dyDescent="0.2">
      <c r="A1564" s="1">
        <v>3616405079</v>
      </c>
      <c r="B1564" s="22" t="s">
        <v>893</v>
      </c>
      <c r="C1564" s="7" t="s">
        <v>5711</v>
      </c>
    </row>
    <row r="1565" spans="1:3" x14ac:dyDescent="0.2">
      <c r="A1565" s="1">
        <v>3584065320</v>
      </c>
      <c r="B1565" s="22" t="s">
        <v>893</v>
      </c>
      <c r="C1565" s="7" t="s">
        <v>5712</v>
      </c>
    </row>
    <row r="1566" spans="1:3" x14ac:dyDescent="0.2">
      <c r="A1566" s="1">
        <v>3575996218</v>
      </c>
      <c r="B1566" s="22" t="s">
        <v>893</v>
      </c>
      <c r="C1566" s="7" t="s">
        <v>5713</v>
      </c>
    </row>
    <row r="1567" spans="1:3" x14ac:dyDescent="0.2">
      <c r="A1567" s="1">
        <v>3574531538</v>
      </c>
      <c r="B1567" s="22" t="s">
        <v>893</v>
      </c>
      <c r="C1567" s="7" t="s">
        <v>5714</v>
      </c>
    </row>
    <row r="1568" spans="1:3" x14ac:dyDescent="0.2">
      <c r="A1568" s="1">
        <v>3576618496</v>
      </c>
      <c r="B1568" s="22" t="s">
        <v>893</v>
      </c>
      <c r="C1568" s="7" t="s">
        <v>5715</v>
      </c>
    </row>
    <row r="1569" spans="1:3" x14ac:dyDescent="0.2">
      <c r="A1569" s="1">
        <v>3576297101</v>
      </c>
      <c r="B1569" s="22" t="s">
        <v>893</v>
      </c>
      <c r="C1569" s="7" t="s">
        <v>5716</v>
      </c>
    </row>
    <row r="1570" spans="1:3" x14ac:dyDescent="0.2">
      <c r="A1570" s="1">
        <v>3565964443</v>
      </c>
      <c r="B1570" s="22" t="s">
        <v>893</v>
      </c>
      <c r="C1570" s="7" t="s">
        <v>5717</v>
      </c>
    </row>
    <row r="1571" spans="1:3" x14ac:dyDescent="0.2">
      <c r="A1571" s="1">
        <v>3594152264</v>
      </c>
      <c r="B1571" s="22" t="s">
        <v>893</v>
      </c>
      <c r="C1571" s="7" t="s">
        <v>5718</v>
      </c>
    </row>
    <row r="1572" spans="1:3" x14ac:dyDescent="0.2">
      <c r="A1572" s="1">
        <v>3575829332</v>
      </c>
      <c r="B1572" s="22" t="s">
        <v>893</v>
      </c>
      <c r="C1572" s="7" t="s">
        <v>5719</v>
      </c>
    </row>
    <row r="1573" spans="1:3" x14ac:dyDescent="0.2">
      <c r="A1573" s="1">
        <v>3582804061</v>
      </c>
      <c r="B1573" s="22" t="s">
        <v>893</v>
      </c>
      <c r="C1573" s="7" t="s">
        <v>5720</v>
      </c>
    </row>
    <row r="1574" spans="1:3" x14ac:dyDescent="0.2">
      <c r="A1574" s="1">
        <v>3580658677</v>
      </c>
      <c r="B1574" s="22" t="s">
        <v>893</v>
      </c>
      <c r="C1574" s="7" t="s">
        <v>5721</v>
      </c>
    </row>
    <row r="1575" spans="1:3" x14ac:dyDescent="0.2">
      <c r="A1575" s="1">
        <v>3577099477</v>
      </c>
      <c r="B1575" s="22" t="s">
        <v>893</v>
      </c>
      <c r="C1575" s="7" t="s">
        <v>5722</v>
      </c>
    </row>
    <row r="1576" spans="1:3" x14ac:dyDescent="0.2">
      <c r="A1576" s="1">
        <v>3564038345</v>
      </c>
      <c r="B1576" s="22" t="s">
        <v>893</v>
      </c>
      <c r="C1576" s="7" t="s">
        <v>5723</v>
      </c>
    </row>
    <row r="1577" spans="1:3" x14ac:dyDescent="0.2">
      <c r="A1577" s="1">
        <v>3564591810</v>
      </c>
      <c r="B1577" s="22" t="s">
        <v>893</v>
      </c>
      <c r="C1577" s="7" t="s">
        <v>5724</v>
      </c>
    </row>
    <row r="1578" spans="1:3" x14ac:dyDescent="0.2">
      <c r="A1578" s="1">
        <v>3582874265</v>
      </c>
      <c r="B1578" s="22" t="s">
        <v>893</v>
      </c>
      <c r="C1578" s="7" t="s">
        <v>5725</v>
      </c>
    </row>
    <row r="1579" spans="1:3" x14ac:dyDescent="0.2">
      <c r="A1579" s="1">
        <v>3582735243</v>
      </c>
      <c r="B1579" s="22" t="s">
        <v>893</v>
      </c>
      <c r="C1579" s="7" t="s">
        <v>5726</v>
      </c>
    </row>
    <row r="1580" spans="1:3" x14ac:dyDescent="0.2">
      <c r="A1580" s="1">
        <v>3574732727</v>
      </c>
      <c r="B1580" s="22" t="s">
        <v>893</v>
      </c>
      <c r="C1580" s="7" t="s">
        <v>5727</v>
      </c>
    </row>
    <row r="1581" spans="1:3" x14ac:dyDescent="0.2">
      <c r="A1581" s="1">
        <v>3573500116</v>
      </c>
      <c r="B1581" s="22" t="s">
        <v>893</v>
      </c>
      <c r="C1581" s="7" t="s">
        <v>5728</v>
      </c>
    </row>
    <row r="1582" spans="1:3" x14ac:dyDescent="0.2">
      <c r="A1582" s="1">
        <v>3574359249</v>
      </c>
      <c r="B1582" s="22" t="s">
        <v>893</v>
      </c>
      <c r="C1582" s="7" t="s">
        <v>5729</v>
      </c>
    </row>
    <row r="1583" spans="1:3" x14ac:dyDescent="0.2">
      <c r="A1583" s="1">
        <v>3604974137</v>
      </c>
      <c r="B1583" s="22" t="s">
        <v>893</v>
      </c>
      <c r="C1583" s="7" t="s">
        <v>5730</v>
      </c>
    </row>
    <row r="1584" spans="1:3" x14ac:dyDescent="0.2">
      <c r="A1584" s="1">
        <v>3574408938</v>
      </c>
      <c r="B1584" s="22" t="s">
        <v>893</v>
      </c>
      <c r="C1584" s="7" t="s">
        <v>5731</v>
      </c>
    </row>
    <row r="1585" spans="1:4" x14ac:dyDescent="0.2">
      <c r="A1585" s="1">
        <v>3569018990</v>
      </c>
      <c r="B1585" s="22" t="s">
        <v>893</v>
      </c>
      <c r="C1585" s="7" t="s">
        <v>5732</v>
      </c>
    </row>
    <row r="1586" spans="1:4" x14ac:dyDescent="0.2">
      <c r="A1586" s="1">
        <v>3576019931</v>
      </c>
      <c r="B1586" s="22" t="s">
        <v>893</v>
      </c>
      <c r="C1586" s="7" t="s">
        <v>5733</v>
      </c>
    </row>
    <row r="1587" spans="1:4" x14ac:dyDescent="0.2">
      <c r="A1587" s="1">
        <v>3574361542</v>
      </c>
      <c r="B1587" s="22" t="s">
        <v>893</v>
      </c>
      <c r="C1587" s="7" t="s">
        <v>5734</v>
      </c>
    </row>
    <row r="1588" spans="1:4" x14ac:dyDescent="0.2">
      <c r="A1588" s="1">
        <v>3563740111</v>
      </c>
      <c r="B1588" s="22" t="s">
        <v>893</v>
      </c>
      <c r="C1588" s="7" t="s">
        <v>5735</v>
      </c>
    </row>
    <row r="1589" spans="1:4" x14ac:dyDescent="0.2">
      <c r="A1589" s="1">
        <v>3574251206</v>
      </c>
      <c r="B1589" s="22" t="s">
        <v>893</v>
      </c>
      <c r="C1589" s="7" t="s">
        <v>5736</v>
      </c>
    </row>
    <row r="1590" spans="1:4" x14ac:dyDescent="0.2">
      <c r="A1590" s="1">
        <v>3579352952</v>
      </c>
      <c r="B1590" s="22" t="s">
        <v>893</v>
      </c>
      <c r="C1590" s="7" t="s">
        <v>5737</v>
      </c>
    </row>
    <row r="1591" spans="1:4" x14ac:dyDescent="0.2">
      <c r="A1591" s="1">
        <v>3593427596</v>
      </c>
      <c r="B1591" s="22" t="s">
        <v>893</v>
      </c>
      <c r="C1591" s="7" t="s">
        <v>5738</v>
      </c>
    </row>
    <row r="1592" spans="1:4" x14ac:dyDescent="0.2">
      <c r="A1592" s="1">
        <v>3574737934</v>
      </c>
      <c r="B1592" s="22" t="s">
        <v>893</v>
      </c>
      <c r="C1592" s="7" t="s">
        <v>5739</v>
      </c>
    </row>
    <row r="1593" spans="1:4" x14ac:dyDescent="0.2">
      <c r="A1593" s="1">
        <v>3565676015</v>
      </c>
      <c r="B1593" s="22" t="s">
        <v>893</v>
      </c>
      <c r="C1593" s="7" t="s">
        <v>5740</v>
      </c>
    </row>
    <row r="1594" spans="1:4" x14ac:dyDescent="0.2">
      <c r="A1594" s="1">
        <v>3581068182</v>
      </c>
      <c r="B1594" s="22" t="s">
        <v>893</v>
      </c>
      <c r="C1594" s="7" t="s">
        <v>5741</v>
      </c>
    </row>
    <row r="1595" spans="1:4" x14ac:dyDescent="0.2">
      <c r="A1595" s="1">
        <v>3568251604</v>
      </c>
      <c r="B1595" s="22" t="s">
        <v>893</v>
      </c>
      <c r="C1595" s="7" t="s">
        <v>5742</v>
      </c>
    </row>
    <row r="1596" spans="1:4" x14ac:dyDescent="0.2">
      <c r="A1596" s="1">
        <v>3586088025</v>
      </c>
      <c r="B1596" s="22" t="s">
        <v>893</v>
      </c>
      <c r="C1596" s="7" t="s">
        <v>5743</v>
      </c>
    </row>
    <row r="1597" spans="1:4" x14ac:dyDescent="0.2">
      <c r="A1597" s="1">
        <v>3592378215</v>
      </c>
      <c r="B1597" s="22" t="s">
        <v>893</v>
      </c>
      <c r="C1597" s="8" t="s">
        <v>5744</v>
      </c>
      <c r="D1597" s="30"/>
    </row>
    <row r="1598" spans="1:4" x14ac:dyDescent="0.2">
      <c r="A1598" s="1">
        <v>3594466683</v>
      </c>
      <c r="B1598" s="22" t="s">
        <v>893</v>
      </c>
      <c r="C1598" s="7" t="s">
        <v>5745</v>
      </c>
    </row>
    <row r="1599" spans="1:4" x14ac:dyDescent="0.2">
      <c r="A1599" s="1">
        <v>3577565903</v>
      </c>
      <c r="B1599" s="22" t="s">
        <v>893</v>
      </c>
      <c r="C1599" s="7" t="s">
        <v>5746</v>
      </c>
    </row>
    <row r="1600" spans="1:4" x14ac:dyDescent="0.2">
      <c r="A1600" s="1">
        <v>3563442085</v>
      </c>
      <c r="B1600" s="22" t="s">
        <v>893</v>
      </c>
      <c r="C1600" s="7" t="s">
        <v>5747</v>
      </c>
    </row>
    <row r="1601" spans="1:4" x14ac:dyDescent="0.2">
      <c r="A1601" s="1">
        <v>3586786793</v>
      </c>
      <c r="B1601" s="22" t="s">
        <v>893</v>
      </c>
      <c r="C1601" s="7" t="s">
        <v>5748</v>
      </c>
    </row>
    <row r="1602" spans="1:4" x14ac:dyDescent="0.2">
      <c r="A1602" s="1">
        <v>3576663438</v>
      </c>
      <c r="B1602" s="22" t="s">
        <v>893</v>
      </c>
      <c r="C1602" s="7" t="s">
        <v>5749</v>
      </c>
    </row>
    <row r="1603" spans="1:4" x14ac:dyDescent="0.2">
      <c r="A1603" s="1">
        <v>3582094492</v>
      </c>
      <c r="B1603" s="22" t="s">
        <v>893</v>
      </c>
      <c r="C1603" s="7" t="s">
        <v>5750</v>
      </c>
    </row>
    <row r="1604" spans="1:4" x14ac:dyDescent="0.2">
      <c r="A1604" s="1">
        <v>3571401340</v>
      </c>
      <c r="B1604" s="22" t="s">
        <v>893</v>
      </c>
      <c r="C1604" s="7" t="s">
        <v>5751</v>
      </c>
    </row>
    <row r="1605" spans="1:4" x14ac:dyDescent="0.2">
      <c r="A1605" s="1">
        <v>3567780771</v>
      </c>
      <c r="B1605" s="22" t="s">
        <v>893</v>
      </c>
      <c r="C1605" s="7" t="s">
        <v>5752</v>
      </c>
    </row>
    <row r="1606" spans="1:4" x14ac:dyDescent="0.2">
      <c r="A1606" s="1">
        <v>3567647123</v>
      </c>
      <c r="B1606" s="22" t="s">
        <v>893</v>
      </c>
      <c r="C1606" s="7" t="s">
        <v>5753</v>
      </c>
    </row>
    <row r="1607" spans="1:4" x14ac:dyDescent="0.2">
      <c r="A1607" s="1">
        <v>3585129702</v>
      </c>
      <c r="B1607" s="22" t="s">
        <v>893</v>
      </c>
      <c r="C1607" s="8" t="s">
        <v>5754</v>
      </c>
      <c r="D1607" s="30"/>
    </row>
    <row r="1608" spans="1:4" x14ac:dyDescent="0.2">
      <c r="A1608" s="1">
        <v>3579407562</v>
      </c>
      <c r="B1608" s="22" t="s">
        <v>893</v>
      </c>
      <c r="C1608" s="7" t="s">
        <v>5755</v>
      </c>
    </row>
    <row r="1609" spans="1:4" x14ac:dyDescent="0.2">
      <c r="A1609" s="1">
        <v>3574367193</v>
      </c>
      <c r="B1609" s="22" t="s">
        <v>893</v>
      </c>
      <c r="C1609" s="7" t="s">
        <v>5756</v>
      </c>
    </row>
    <row r="1610" spans="1:4" x14ac:dyDescent="0.2">
      <c r="A1610" s="1">
        <v>3599266076</v>
      </c>
      <c r="B1610" s="22" t="s">
        <v>893</v>
      </c>
      <c r="C1610" s="7" t="s">
        <v>5757</v>
      </c>
    </row>
    <row r="1611" spans="1:4" x14ac:dyDescent="0.2">
      <c r="A1611" s="1">
        <v>3578095804</v>
      </c>
      <c r="B1611" s="22" t="s">
        <v>893</v>
      </c>
      <c r="C1611" s="7" t="s">
        <v>5758</v>
      </c>
    </row>
    <row r="1612" spans="1:4" x14ac:dyDescent="0.2">
      <c r="A1612" s="1">
        <v>3581031113</v>
      </c>
      <c r="B1612" s="22" t="s">
        <v>893</v>
      </c>
      <c r="C1612" s="7" t="s">
        <v>5759</v>
      </c>
    </row>
    <row r="1613" spans="1:4" x14ac:dyDescent="0.2">
      <c r="A1613" s="1">
        <v>3569068488</v>
      </c>
      <c r="B1613" s="22" t="s">
        <v>893</v>
      </c>
      <c r="C1613" s="7" t="s">
        <v>5760</v>
      </c>
    </row>
    <row r="1614" spans="1:4" x14ac:dyDescent="0.2">
      <c r="A1614" s="1">
        <v>3566623407</v>
      </c>
      <c r="B1614" s="22" t="s">
        <v>893</v>
      </c>
      <c r="C1614" s="7" t="s">
        <v>5761</v>
      </c>
    </row>
    <row r="1615" spans="1:4" x14ac:dyDescent="0.2">
      <c r="A1615" s="1">
        <v>3574818491</v>
      </c>
      <c r="B1615" s="22" t="s">
        <v>893</v>
      </c>
      <c r="C1615" s="7" t="s">
        <v>5762</v>
      </c>
    </row>
    <row r="1616" spans="1:4" x14ac:dyDescent="0.2">
      <c r="A1616" s="1">
        <v>3587109866</v>
      </c>
      <c r="B1616" s="22" t="s">
        <v>893</v>
      </c>
      <c r="C1616" s="7" t="s">
        <v>5763</v>
      </c>
    </row>
    <row r="1617" spans="1:3" x14ac:dyDescent="0.2">
      <c r="A1617" s="1">
        <v>3574607692</v>
      </c>
      <c r="B1617" s="22" t="s">
        <v>893</v>
      </c>
      <c r="C1617" s="7" t="s">
        <v>5764</v>
      </c>
    </row>
    <row r="1618" spans="1:3" x14ac:dyDescent="0.2">
      <c r="A1618" s="1">
        <v>3562892773</v>
      </c>
      <c r="B1618" s="22" t="s">
        <v>893</v>
      </c>
      <c r="C1618" s="7" t="s">
        <v>5765</v>
      </c>
    </row>
    <row r="1619" spans="1:3" x14ac:dyDescent="0.2">
      <c r="A1619" s="1">
        <v>3593821333</v>
      </c>
      <c r="B1619" s="22" t="s">
        <v>893</v>
      </c>
      <c r="C1619" s="7" t="s">
        <v>5766</v>
      </c>
    </row>
    <row r="1620" spans="1:3" x14ac:dyDescent="0.2">
      <c r="A1620" s="1">
        <v>3563850313</v>
      </c>
      <c r="B1620" s="22" t="s">
        <v>893</v>
      </c>
      <c r="C1620" s="7" t="s">
        <v>5767</v>
      </c>
    </row>
    <row r="1621" spans="1:3" x14ac:dyDescent="0.2">
      <c r="A1621" s="1">
        <v>3592112671</v>
      </c>
      <c r="B1621" s="22" t="s">
        <v>893</v>
      </c>
      <c r="C1621" s="7" t="s">
        <v>5768</v>
      </c>
    </row>
    <row r="1622" spans="1:3" x14ac:dyDescent="0.2">
      <c r="A1622" s="1">
        <v>3581411441</v>
      </c>
      <c r="B1622" s="22" t="s">
        <v>893</v>
      </c>
      <c r="C1622" s="7" t="s">
        <v>5769</v>
      </c>
    </row>
    <row r="1623" spans="1:3" x14ac:dyDescent="0.2">
      <c r="A1623" s="1">
        <v>3560305731</v>
      </c>
      <c r="B1623" s="22" t="s">
        <v>893</v>
      </c>
      <c r="C1623" s="7" t="s">
        <v>5770</v>
      </c>
    </row>
    <row r="1624" spans="1:3" x14ac:dyDescent="0.2">
      <c r="A1624" s="1">
        <v>3566183514</v>
      </c>
      <c r="B1624" s="22" t="s">
        <v>893</v>
      </c>
      <c r="C1624" s="7" t="s">
        <v>5771</v>
      </c>
    </row>
    <row r="1625" spans="1:3" x14ac:dyDescent="0.2">
      <c r="A1625" s="1">
        <v>3565634082</v>
      </c>
      <c r="B1625" s="22" t="s">
        <v>893</v>
      </c>
      <c r="C1625" s="7" t="s">
        <v>5772</v>
      </c>
    </row>
    <row r="1626" spans="1:3" x14ac:dyDescent="0.2">
      <c r="A1626" s="1">
        <v>3607704117</v>
      </c>
      <c r="B1626" s="22" t="s">
        <v>893</v>
      </c>
      <c r="C1626" s="7" t="s">
        <v>5773</v>
      </c>
    </row>
    <row r="1627" spans="1:3" x14ac:dyDescent="0.2">
      <c r="A1627" s="1">
        <v>3584040843</v>
      </c>
      <c r="B1627" s="22" t="s">
        <v>893</v>
      </c>
      <c r="C1627" s="7" t="s">
        <v>5774</v>
      </c>
    </row>
    <row r="1628" spans="1:3" x14ac:dyDescent="0.2">
      <c r="A1628" s="1">
        <v>3569464703</v>
      </c>
      <c r="B1628" s="22" t="s">
        <v>893</v>
      </c>
      <c r="C1628" s="7" t="s">
        <v>5775</v>
      </c>
    </row>
    <row r="1629" spans="1:3" x14ac:dyDescent="0.2">
      <c r="A1629" s="1">
        <v>3593613080</v>
      </c>
      <c r="B1629" s="22" t="s">
        <v>893</v>
      </c>
      <c r="C1629" s="7" t="s">
        <v>5776</v>
      </c>
    </row>
    <row r="1630" spans="1:3" x14ac:dyDescent="0.2">
      <c r="A1630" s="1">
        <v>3574330284</v>
      </c>
      <c r="B1630" s="22" t="s">
        <v>893</v>
      </c>
      <c r="C1630" s="7" t="s">
        <v>5777</v>
      </c>
    </row>
    <row r="1631" spans="1:3" x14ac:dyDescent="0.2">
      <c r="A1631" s="1">
        <v>3579931413</v>
      </c>
      <c r="B1631" s="22" t="s">
        <v>893</v>
      </c>
      <c r="C1631" s="7" t="s">
        <v>5778</v>
      </c>
    </row>
    <row r="1632" spans="1:3" x14ac:dyDescent="0.2">
      <c r="A1632" s="1">
        <v>3572342736</v>
      </c>
      <c r="B1632" s="22" t="s">
        <v>893</v>
      </c>
      <c r="C1632" s="7" t="s">
        <v>5779</v>
      </c>
    </row>
    <row r="1633" spans="1:3" x14ac:dyDescent="0.2">
      <c r="A1633" s="1">
        <v>3564580397</v>
      </c>
      <c r="B1633" s="22" t="s">
        <v>893</v>
      </c>
      <c r="C1633" s="7" t="s">
        <v>5780</v>
      </c>
    </row>
    <row r="1634" spans="1:3" x14ac:dyDescent="0.2">
      <c r="A1634" s="1">
        <v>3593586902</v>
      </c>
      <c r="B1634" s="22" t="s">
        <v>893</v>
      </c>
      <c r="C1634" s="7" t="s">
        <v>5781</v>
      </c>
    </row>
    <row r="1635" spans="1:3" x14ac:dyDescent="0.2">
      <c r="A1635" s="1">
        <v>3574467980</v>
      </c>
      <c r="B1635" s="22" t="s">
        <v>893</v>
      </c>
      <c r="C1635" s="7" t="s">
        <v>5782</v>
      </c>
    </row>
    <row r="1636" spans="1:3" x14ac:dyDescent="0.2">
      <c r="A1636" s="1">
        <v>3579502503</v>
      </c>
      <c r="B1636" s="22" t="s">
        <v>893</v>
      </c>
      <c r="C1636" s="7" t="s">
        <v>5783</v>
      </c>
    </row>
    <row r="1637" spans="1:3" x14ac:dyDescent="0.2">
      <c r="A1637" s="1">
        <v>3580874244</v>
      </c>
      <c r="B1637" s="22" t="s">
        <v>893</v>
      </c>
      <c r="C1637" s="7" t="s">
        <v>5784</v>
      </c>
    </row>
    <row r="1638" spans="1:3" x14ac:dyDescent="0.2">
      <c r="A1638" s="1">
        <v>3565804336</v>
      </c>
      <c r="B1638" s="22" t="s">
        <v>893</v>
      </c>
      <c r="C1638" s="7" t="s">
        <v>5785</v>
      </c>
    </row>
    <row r="1639" spans="1:3" x14ac:dyDescent="0.2">
      <c r="A1639" s="1">
        <v>3615964041</v>
      </c>
      <c r="B1639" s="22" t="s">
        <v>893</v>
      </c>
      <c r="C1639" s="7" t="s">
        <v>5786</v>
      </c>
    </row>
    <row r="1640" spans="1:3" x14ac:dyDescent="0.2">
      <c r="A1640" s="1">
        <v>3563888069</v>
      </c>
      <c r="B1640" s="22" t="s">
        <v>893</v>
      </c>
      <c r="C1640" s="7" t="s">
        <v>5787</v>
      </c>
    </row>
    <row r="1641" spans="1:3" x14ac:dyDescent="0.2">
      <c r="A1641" s="1">
        <v>3604462252</v>
      </c>
      <c r="B1641" s="22" t="s">
        <v>893</v>
      </c>
      <c r="C1641" s="7" t="s">
        <v>5788</v>
      </c>
    </row>
    <row r="1642" spans="1:3" x14ac:dyDescent="0.2">
      <c r="A1642" s="1">
        <v>3567965769</v>
      </c>
      <c r="B1642" s="22" t="s">
        <v>893</v>
      </c>
      <c r="C1642" s="7" t="s">
        <v>5789</v>
      </c>
    </row>
    <row r="1643" spans="1:3" x14ac:dyDescent="0.2">
      <c r="A1643" s="1">
        <v>3566553636</v>
      </c>
      <c r="B1643" s="22" t="s">
        <v>893</v>
      </c>
      <c r="C1643" s="7" t="s">
        <v>5790</v>
      </c>
    </row>
    <row r="1644" spans="1:3" x14ac:dyDescent="0.2">
      <c r="A1644" s="1">
        <v>3577440439</v>
      </c>
      <c r="B1644" s="22" t="s">
        <v>893</v>
      </c>
      <c r="C1644" s="7" t="s">
        <v>5791</v>
      </c>
    </row>
    <row r="1645" spans="1:3" x14ac:dyDescent="0.2">
      <c r="A1645" s="1">
        <v>3579898669</v>
      </c>
      <c r="B1645" s="22" t="s">
        <v>893</v>
      </c>
      <c r="C1645" s="7" t="s">
        <v>5792</v>
      </c>
    </row>
    <row r="1646" spans="1:3" x14ac:dyDescent="0.2">
      <c r="A1646" s="1">
        <v>3569348737</v>
      </c>
      <c r="B1646" s="22" t="s">
        <v>893</v>
      </c>
      <c r="C1646" s="7" t="s">
        <v>5793</v>
      </c>
    </row>
    <row r="1647" spans="1:3" x14ac:dyDescent="0.2">
      <c r="A1647" s="1">
        <v>3585689489</v>
      </c>
      <c r="B1647" s="22" t="s">
        <v>893</v>
      </c>
      <c r="C1647" s="7" t="s">
        <v>5794</v>
      </c>
    </row>
    <row r="1648" spans="1:3" x14ac:dyDescent="0.2">
      <c r="A1648" s="1">
        <v>3561193733</v>
      </c>
      <c r="B1648" s="22" t="s">
        <v>893</v>
      </c>
      <c r="C1648" s="7" t="s">
        <v>5795</v>
      </c>
    </row>
    <row r="1649" spans="1:3" x14ac:dyDescent="0.2">
      <c r="A1649" s="1">
        <v>3574409814</v>
      </c>
      <c r="B1649" s="22" t="s">
        <v>893</v>
      </c>
      <c r="C1649" s="7" t="s">
        <v>5796</v>
      </c>
    </row>
    <row r="1650" spans="1:3" x14ac:dyDescent="0.2">
      <c r="A1650" s="1">
        <v>3593385653</v>
      </c>
      <c r="B1650" s="22" t="s">
        <v>893</v>
      </c>
      <c r="C1650" s="7" t="s">
        <v>5797</v>
      </c>
    </row>
    <row r="1651" spans="1:3" x14ac:dyDescent="0.2">
      <c r="A1651" s="1">
        <v>3574878596</v>
      </c>
      <c r="B1651" s="22" t="s">
        <v>893</v>
      </c>
      <c r="C1651" s="7" t="s">
        <v>5798</v>
      </c>
    </row>
    <row r="1652" spans="1:3" x14ac:dyDescent="0.2">
      <c r="A1652" s="1">
        <v>3588714137</v>
      </c>
      <c r="B1652" s="22" t="s">
        <v>893</v>
      </c>
      <c r="C1652" s="7" t="s">
        <v>5799</v>
      </c>
    </row>
    <row r="1653" spans="1:3" x14ac:dyDescent="0.2">
      <c r="A1653" s="1">
        <v>3582918140</v>
      </c>
      <c r="B1653" s="22" t="s">
        <v>893</v>
      </c>
      <c r="C1653" s="7" t="s">
        <v>5800</v>
      </c>
    </row>
    <row r="1654" spans="1:3" x14ac:dyDescent="0.2">
      <c r="A1654" s="1">
        <v>3574918926</v>
      </c>
      <c r="B1654" s="22" t="s">
        <v>893</v>
      </c>
      <c r="C1654" s="7" t="s">
        <v>2502</v>
      </c>
    </row>
    <row r="1655" spans="1:3" x14ac:dyDescent="0.2">
      <c r="A1655" s="1">
        <v>3583853848</v>
      </c>
      <c r="B1655" s="22" t="s">
        <v>893</v>
      </c>
      <c r="C1655" s="7" t="s">
        <v>5801</v>
      </c>
    </row>
    <row r="1656" spans="1:3" x14ac:dyDescent="0.2">
      <c r="A1656" s="1">
        <v>3595710087</v>
      </c>
      <c r="B1656" s="22" t="s">
        <v>893</v>
      </c>
      <c r="C1656" s="7" t="s">
        <v>5802</v>
      </c>
    </row>
    <row r="1657" spans="1:3" x14ac:dyDescent="0.2">
      <c r="A1657" s="1">
        <v>3580470801</v>
      </c>
      <c r="B1657" s="22" t="s">
        <v>893</v>
      </c>
      <c r="C1657" s="7" t="s">
        <v>5803</v>
      </c>
    </row>
    <row r="1658" spans="1:3" x14ac:dyDescent="0.2">
      <c r="A1658" s="1">
        <v>3563111130</v>
      </c>
      <c r="B1658" s="22" t="s">
        <v>893</v>
      </c>
      <c r="C1658" s="7" t="s">
        <v>5804</v>
      </c>
    </row>
    <row r="1659" spans="1:3" x14ac:dyDescent="0.2">
      <c r="A1659" s="1">
        <v>3565798677</v>
      </c>
      <c r="B1659" s="22" t="s">
        <v>893</v>
      </c>
      <c r="C1659" s="7" t="s">
        <v>5805</v>
      </c>
    </row>
    <row r="1660" spans="1:3" x14ac:dyDescent="0.2">
      <c r="A1660" s="1">
        <v>3563881375</v>
      </c>
      <c r="B1660" s="22" t="s">
        <v>893</v>
      </c>
      <c r="C1660" s="7" t="s">
        <v>5806</v>
      </c>
    </row>
    <row r="1661" spans="1:3" x14ac:dyDescent="0.2">
      <c r="A1661" s="1">
        <v>3565644135</v>
      </c>
      <c r="B1661" s="22" t="s">
        <v>893</v>
      </c>
      <c r="C1661" s="7" t="s">
        <v>5807</v>
      </c>
    </row>
    <row r="1662" spans="1:3" x14ac:dyDescent="0.2">
      <c r="A1662" s="1">
        <v>3561422621</v>
      </c>
      <c r="B1662" s="22" t="s">
        <v>893</v>
      </c>
      <c r="C1662" s="7" t="s">
        <v>5808</v>
      </c>
    </row>
    <row r="1663" spans="1:3" x14ac:dyDescent="0.2">
      <c r="A1663" s="1">
        <v>3574764797</v>
      </c>
      <c r="B1663" s="22" t="s">
        <v>893</v>
      </c>
      <c r="C1663" s="7" t="s">
        <v>5809</v>
      </c>
    </row>
    <row r="1664" spans="1:3" x14ac:dyDescent="0.2">
      <c r="A1664" s="1">
        <v>3593674357</v>
      </c>
      <c r="B1664" s="22" t="s">
        <v>893</v>
      </c>
      <c r="C1664" s="7" t="s">
        <v>5810</v>
      </c>
    </row>
    <row r="1665" spans="1:4" x14ac:dyDescent="0.2">
      <c r="A1665" s="1">
        <v>3600130323</v>
      </c>
      <c r="B1665" s="22" t="s">
        <v>893</v>
      </c>
      <c r="C1665" s="8" t="s">
        <v>5811</v>
      </c>
      <c r="D1665" s="30"/>
    </row>
    <row r="1666" spans="1:4" x14ac:dyDescent="0.2">
      <c r="A1666" s="1">
        <v>3564707090</v>
      </c>
      <c r="B1666" s="22" t="s">
        <v>893</v>
      </c>
      <c r="C1666" s="7" t="s">
        <v>5812</v>
      </c>
    </row>
    <row r="1667" spans="1:4" x14ac:dyDescent="0.2">
      <c r="A1667" s="1">
        <v>3566116567</v>
      </c>
      <c r="B1667" s="22" t="s">
        <v>893</v>
      </c>
      <c r="C1667" s="7" t="s">
        <v>5813</v>
      </c>
    </row>
    <row r="1668" spans="1:4" x14ac:dyDescent="0.2">
      <c r="A1668" s="1">
        <v>3567553879</v>
      </c>
      <c r="B1668" s="22" t="s">
        <v>893</v>
      </c>
      <c r="C1668" s="7" t="s">
        <v>5814</v>
      </c>
    </row>
    <row r="1669" spans="1:4" x14ac:dyDescent="0.2">
      <c r="A1669" s="1">
        <v>3582928179</v>
      </c>
      <c r="B1669" s="22" t="s">
        <v>893</v>
      </c>
      <c r="C1669" s="7" t="s">
        <v>5815</v>
      </c>
    </row>
    <row r="1670" spans="1:4" x14ac:dyDescent="0.2">
      <c r="A1670" s="1">
        <v>3579456293</v>
      </c>
      <c r="B1670" s="22" t="s">
        <v>893</v>
      </c>
      <c r="C1670" s="7" t="s">
        <v>5816</v>
      </c>
    </row>
    <row r="1671" spans="1:4" x14ac:dyDescent="0.2">
      <c r="A1671" s="1">
        <v>3594259299</v>
      </c>
      <c r="B1671" s="22" t="s">
        <v>893</v>
      </c>
      <c r="C1671" s="8" t="s">
        <v>5817</v>
      </c>
      <c r="D1671" s="30"/>
    </row>
    <row r="1672" spans="1:4" x14ac:dyDescent="0.2">
      <c r="A1672" s="1">
        <v>3585775730</v>
      </c>
      <c r="B1672" s="22" t="s">
        <v>893</v>
      </c>
      <c r="C1672" s="7" t="s">
        <v>5818</v>
      </c>
    </row>
    <row r="1673" spans="1:4" x14ac:dyDescent="0.2">
      <c r="A1673" s="1">
        <v>3603384445</v>
      </c>
      <c r="B1673" s="22" t="s">
        <v>893</v>
      </c>
      <c r="C1673" s="8" t="s">
        <v>5819</v>
      </c>
      <c r="D1673" s="30"/>
    </row>
    <row r="1674" spans="1:4" x14ac:dyDescent="0.2">
      <c r="A1674" s="1">
        <v>3567833232</v>
      </c>
      <c r="B1674" s="22" t="s">
        <v>893</v>
      </c>
      <c r="C1674" s="7" t="s">
        <v>5820</v>
      </c>
    </row>
    <row r="1675" spans="1:4" x14ac:dyDescent="0.2">
      <c r="A1675" s="1">
        <v>3586426605</v>
      </c>
      <c r="B1675" s="22" t="s">
        <v>893</v>
      </c>
      <c r="C1675" s="7" t="s">
        <v>5821</v>
      </c>
    </row>
    <row r="1676" spans="1:4" x14ac:dyDescent="0.2">
      <c r="A1676" s="1">
        <v>3567855344</v>
      </c>
      <c r="B1676" s="22" t="s">
        <v>893</v>
      </c>
      <c r="C1676" s="7" t="s">
        <v>5822</v>
      </c>
    </row>
    <row r="1677" spans="1:4" x14ac:dyDescent="0.2">
      <c r="A1677" s="1">
        <v>3565976376</v>
      </c>
      <c r="B1677" s="22" t="s">
        <v>893</v>
      </c>
      <c r="C1677" s="7" t="s">
        <v>5823</v>
      </c>
    </row>
    <row r="1678" spans="1:4" x14ac:dyDescent="0.2">
      <c r="A1678" s="1">
        <v>3574677362</v>
      </c>
      <c r="B1678" s="22" t="s">
        <v>893</v>
      </c>
      <c r="C1678" s="7" t="s">
        <v>5824</v>
      </c>
    </row>
    <row r="1679" spans="1:4" x14ac:dyDescent="0.2">
      <c r="A1679" s="1">
        <v>3565692993</v>
      </c>
      <c r="B1679" s="22" t="s">
        <v>893</v>
      </c>
      <c r="C1679" s="7" t="s">
        <v>5825</v>
      </c>
    </row>
    <row r="1680" spans="1:4" x14ac:dyDescent="0.2">
      <c r="A1680" s="1">
        <v>3577147997</v>
      </c>
      <c r="B1680" s="22" t="s">
        <v>893</v>
      </c>
      <c r="C1680" s="7" t="s">
        <v>5826</v>
      </c>
    </row>
    <row r="1681" spans="1:3" x14ac:dyDescent="0.2">
      <c r="A1681" s="1">
        <v>3600312110</v>
      </c>
      <c r="B1681" s="22" t="s">
        <v>893</v>
      </c>
      <c r="C1681" s="7" t="s">
        <v>5827</v>
      </c>
    </row>
    <row r="1682" spans="1:3" x14ac:dyDescent="0.2">
      <c r="A1682" s="1">
        <v>3594032023</v>
      </c>
      <c r="B1682" s="22" t="s">
        <v>893</v>
      </c>
      <c r="C1682" s="7" t="s">
        <v>5828</v>
      </c>
    </row>
    <row r="1683" spans="1:3" x14ac:dyDescent="0.2">
      <c r="A1683" s="1">
        <v>3583798704</v>
      </c>
      <c r="B1683" s="22" t="s">
        <v>893</v>
      </c>
      <c r="C1683" s="7" t="s">
        <v>5829</v>
      </c>
    </row>
    <row r="1684" spans="1:3" x14ac:dyDescent="0.2">
      <c r="A1684" s="1">
        <v>3583381324</v>
      </c>
      <c r="B1684" s="22" t="s">
        <v>893</v>
      </c>
      <c r="C1684" s="7" t="s">
        <v>5830</v>
      </c>
    </row>
    <row r="1685" spans="1:3" x14ac:dyDescent="0.2">
      <c r="A1685" s="1">
        <v>3608170304</v>
      </c>
      <c r="B1685" s="22" t="s">
        <v>893</v>
      </c>
      <c r="C1685" s="7" t="s">
        <v>5831</v>
      </c>
    </row>
    <row r="1686" spans="1:3" x14ac:dyDescent="0.2">
      <c r="A1686" s="1">
        <v>3583719238</v>
      </c>
      <c r="B1686" s="22" t="s">
        <v>893</v>
      </c>
      <c r="C1686" s="7" t="s">
        <v>5832</v>
      </c>
    </row>
    <row r="1687" spans="1:3" x14ac:dyDescent="0.2">
      <c r="A1687" s="1">
        <v>3576797334</v>
      </c>
      <c r="B1687" s="22" t="s">
        <v>893</v>
      </c>
      <c r="C1687" s="7" t="s">
        <v>5833</v>
      </c>
    </row>
    <row r="1688" spans="1:3" x14ac:dyDescent="0.2">
      <c r="A1688" s="1">
        <v>3575812982</v>
      </c>
      <c r="B1688" s="22" t="s">
        <v>893</v>
      </c>
      <c r="C1688" s="7" t="s">
        <v>5834</v>
      </c>
    </row>
    <row r="1689" spans="1:3" x14ac:dyDescent="0.2">
      <c r="A1689" s="1">
        <v>3562493386</v>
      </c>
      <c r="B1689" s="22" t="s">
        <v>893</v>
      </c>
      <c r="C1689" s="7" t="s">
        <v>5835</v>
      </c>
    </row>
    <row r="1690" spans="1:3" x14ac:dyDescent="0.2">
      <c r="A1690" s="1">
        <v>3564927121</v>
      </c>
      <c r="B1690" s="22" t="s">
        <v>893</v>
      </c>
      <c r="C1690" s="7" t="s">
        <v>5836</v>
      </c>
    </row>
    <row r="1691" spans="1:3" x14ac:dyDescent="0.2">
      <c r="A1691" s="1">
        <v>3561247589</v>
      </c>
      <c r="B1691" s="22" t="s">
        <v>893</v>
      </c>
      <c r="C1691" s="7" t="s">
        <v>5837</v>
      </c>
    </row>
    <row r="1692" spans="1:3" x14ac:dyDescent="0.2">
      <c r="A1692" s="1">
        <v>3582981105</v>
      </c>
      <c r="B1692" s="22" t="s">
        <v>893</v>
      </c>
      <c r="C1692" s="7" t="s">
        <v>5838</v>
      </c>
    </row>
    <row r="1693" spans="1:3" x14ac:dyDescent="0.2">
      <c r="A1693" s="1">
        <v>3565128811</v>
      </c>
      <c r="B1693" s="22" t="s">
        <v>893</v>
      </c>
      <c r="C1693" s="7" t="s">
        <v>5839</v>
      </c>
    </row>
    <row r="1694" spans="1:3" x14ac:dyDescent="0.2">
      <c r="A1694" s="1">
        <v>3593862777</v>
      </c>
      <c r="B1694" s="22" t="s">
        <v>893</v>
      </c>
      <c r="C1694" s="7" t="s">
        <v>5840</v>
      </c>
    </row>
    <row r="1695" spans="1:3" x14ac:dyDescent="0.2">
      <c r="A1695" s="1">
        <v>3604905987</v>
      </c>
      <c r="B1695" s="22" t="s">
        <v>893</v>
      </c>
      <c r="C1695" s="7" t="s">
        <v>5841</v>
      </c>
    </row>
    <row r="1696" spans="1:3" x14ac:dyDescent="0.2">
      <c r="A1696" s="1">
        <v>3585865086</v>
      </c>
      <c r="B1696" s="22" t="s">
        <v>893</v>
      </c>
      <c r="C1696" s="7" t="s">
        <v>5842</v>
      </c>
    </row>
    <row r="1697" spans="1:3" x14ac:dyDescent="0.2">
      <c r="A1697" s="1">
        <v>3563635171</v>
      </c>
      <c r="B1697" s="22" t="s">
        <v>893</v>
      </c>
      <c r="C1697" s="7" t="s">
        <v>5843</v>
      </c>
    </row>
    <row r="1698" spans="1:3" x14ac:dyDescent="0.2">
      <c r="A1698" s="1">
        <v>3566668126</v>
      </c>
      <c r="B1698" s="22" t="s">
        <v>893</v>
      </c>
      <c r="C1698" s="7" t="s">
        <v>5844</v>
      </c>
    </row>
    <row r="1699" spans="1:3" x14ac:dyDescent="0.2">
      <c r="A1699" s="1">
        <v>3560074321</v>
      </c>
      <c r="B1699" s="22" t="s">
        <v>893</v>
      </c>
      <c r="C1699" s="7" t="s">
        <v>5845</v>
      </c>
    </row>
    <row r="1700" spans="1:3" x14ac:dyDescent="0.2">
      <c r="A1700" s="1">
        <v>3581146123</v>
      </c>
      <c r="B1700" s="22" t="s">
        <v>893</v>
      </c>
      <c r="C1700" s="7" t="s">
        <v>5846</v>
      </c>
    </row>
    <row r="1701" spans="1:3" x14ac:dyDescent="0.2">
      <c r="A1701" s="1">
        <v>3627647406</v>
      </c>
      <c r="B1701" s="22" t="s">
        <v>893</v>
      </c>
      <c r="C1701" s="7" t="s">
        <v>5847</v>
      </c>
    </row>
    <row r="1702" spans="1:3" x14ac:dyDescent="0.2">
      <c r="A1702" s="1">
        <v>3594091394</v>
      </c>
      <c r="B1702" s="22" t="s">
        <v>893</v>
      </c>
      <c r="C1702" s="7" t="s">
        <v>5848</v>
      </c>
    </row>
    <row r="1703" spans="1:3" x14ac:dyDescent="0.2">
      <c r="A1703" s="1">
        <v>3582978179</v>
      </c>
      <c r="B1703" s="22" t="s">
        <v>893</v>
      </c>
      <c r="C1703" s="7" t="s">
        <v>5849</v>
      </c>
    </row>
    <row r="1704" spans="1:3" x14ac:dyDescent="0.2">
      <c r="A1704" s="1">
        <v>3568425497</v>
      </c>
      <c r="B1704" s="22" t="s">
        <v>893</v>
      </c>
      <c r="C1704" s="7" t="s">
        <v>5850</v>
      </c>
    </row>
    <row r="1705" spans="1:3" x14ac:dyDescent="0.2">
      <c r="A1705" s="1">
        <v>3583367224</v>
      </c>
      <c r="B1705" s="22" t="s">
        <v>893</v>
      </c>
      <c r="C1705" s="7" t="s">
        <v>5851</v>
      </c>
    </row>
    <row r="1706" spans="1:3" x14ac:dyDescent="0.2">
      <c r="A1706" s="1">
        <v>3574780956</v>
      </c>
      <c r="B1706" s="22" t="s">
        <v>893</v>
      </c>
      <c r="C1706" s="7" t="s">
        <v>5852</v>
      </c>
    </row>
    <row r="1707" spans="1:3" x14ac:dyDescent="0.2">
      <c r="A1707" s="1">
        <v>3567919458</v>
      </c>
      <c r="B1707" s="22" t="s">
        <v>893</v>
      </c>
      <c r="C1707" s="7" t="s">
        <v>5853</v>
      </c>
    </row>
    <row r="1708" spans="1:3" x14ac:dyDescent="0.2">
      <c r="A1708" s="1">
        <v>3566775220</v>
      </c>
      <c r="B1708" s="22" t="s">
        <v>893</v>
      </c>
      <c r="C1708" s="7" t="s">
        <v>5854</v>
      </c>
    </row>
    <row r="1709" spans="1:3" x14ac:dyDescent="0.2">
      <c r="A1709" s="1">
        <v>3571902404</v>
      </c>
      <c r="B1709" s="22" t="s">
        <v>893</v>
      </c>
      <c r="C1709" s="7" t="s">
        <v>5855</v>
      </c>
    </row>
    <row r="1710" spans="1:3" x14ac:dyDescent="0.2">
      <c r="A1710" s="1">
        <v>3608564555</v>
      </c>
      <c r="B1710" s="22" t="s">
        <v>893</v>
      </c>
      <c r="C1710" s="7" t="s">
        <v>5856</v>
      </c>
    </row>
    <row r="1711" spans="1:3" x14ac:dyDescent="0.2">
      <c r="A1711" s="1">
        <v>3576056774</v>
      </c>
      <c r="B1711" s="22" t="s">
        <v>893</v>
      </c>
      <c r="C1711" s="7" t="s">
        <v>5857</v>
      </c>
    </row>
    <row r="1712" spans="1:3" x14ac:dyDescent="0.2">
      <c r="A1712" s="1">
        <v>3560721243</v>
      </c>
      <c r="B1712" s="22" t="s">
        <v>893</v>
      </c>
      <c r="C1712" s="7" t="s">
        <v>5858</v>
      </c>
    </row>
    <row r="1713" spans="1:3" x14ac:dyDescent="0.2">
      <c r="A1713" s="1">
        <v>3562250866</v>
      </c>
      <c r="B1713" s="22" t="s">
        <v>893</v>
      </c>
      <c r="C1713" s="7" t="s">
        <v>5859</v>
      </c>
    </row>
    <row r="1714" spans="1:3" x14ac:dyDescent="0.2">
      <c r="A1714" s="1">
        <v>3566567525</v>
      </c>
      <c r="B1714" s="22" t="s">
        <v>893</v>
      </c>
      <c r="C1714" s="7" t="s">
        <v>5860</v>
      </c>
    </row>
    <row r="1715" spans="1:3" x14ac:dyDescent="0.2">
      <c r="A1715" s="1">
        <v>3580994886</v>
      </c>
      <c r="B1715" s="22" t="s">
        <v>893</v>
      </c>
      <c r="C1715" s="7" t="s">
        <v>5861</v>
      </c>
    </row>
    <row r="1716" spans="1:3" x14ac:dyDescent="0.2">
      <c r="A1716" s="1">
        <v>3563835906</v>
      </c>
      <c r="B1716" s="22" t="s">
        <v>893</v>
      </c>
      <c r="C1716" s="7" t="s">
        <v>5862</v>
      </c>
    </row>
    <row r="1717" spans="1:3" x14ac:dyDescent="0.2">
      <c r="A1717" s="1">
        <v>3580240634</v>
      </c>
      <c r="B1717" s="22" t="s">
        <v>893</v>
      </c>
      <c r="C1717" s="7" t="s">
        <v>5863</v>
      </c>
    </row>
    <row r="1718" spans="1:3" x14ac:dyDescent="0.2">
      <c r="A1718" s="1">
        <v>3575897137</v>
      </c>
      <c r="B1718" s="22" t="s">
        <v>893</v>
      </c>
      <c r="C1718" s="7" t="s">
        <v>5864</v>
      </c>
    </row>
    <row r="1719" spans="1:3" x14ac:dyDescent="0.2">
      <c r="A1719" s="1">
        <v>3596225021</v>
      </c>
      <c r="B1719" s="22" t="s">
        <v>893</v>
      </c>
      <c r="C1719" s="7" t="s">
        <v>5865</v>
      </c>
    </row>
    <row r="1720" spans="1:3" x14ac:dyDescent="0.2">
      <c r="A1720" s="1">
        <v>3583766694</v>
      </c>
      <c r="B1720" s="22" t="s">
        <v>893</v>
      </c>
      <c r="C1720" s="7" t="s">
        <v>5866</v>
      </c>
    </row>
    <row r="1721" spans="1:3" x14ac:dyDescent="0.2">
      <c r="A1721" s="1">
        <v>3574382338</v>
      </c>
      <c r="B1721" s="22" t="s">
        <v>893</v>
      </c>
      <c r="C1721" s="7" t="s">
        <v>5867</v>
      </c>
    </row>
    <row r="1722" spans="1:3" x14ac:dyDescent="0.2">
      <c r="A1722" s="1">
        <v>3595607939</v>
      </c>
      <c r="B1722" s="22" t="s">
        <v>893</v>
      </c>
      <c r="C1722" s="7" t="s">
        <v>5868</v>
      </c>
    </row>
    <row r="1723" spans="1:3" x14ac:dyDescent="0.2">
      <c r="A1723" s="1">
        <v>3583322748</v>
      </c>
      <c r="B1723" s="22" t="s">
        <v>893</v>
      </c>
      <c r="C1723" s="7" t="s">
        <v>5869</v>
      </c>
    </row>
    <row r="1724" spans="1:3" x14ac:dyDescent="0.2">
      <c r="A1724" s="1">
        <v>3582670694</v>
      </c>
      <c r="B1724" s="22" t="s">
        <v>893</v>
      </c>
      <c r="C1724" s="7" t="s">
        <v>5870</v>
      </c>
    </row>
    <row r="1725" spans="1:3" x14ac:dyDescent="0.2">
      <c r="A1725" s="1">
        <v>3575594528</v>
      </c>
      <c r="B1725" s="22" t="s">
        <v>893</v>
      </c>
      <c r="C1725" s="7" t="s">
        <v>5871</v>
      </c>
    </row>
    <row r="1726" spans="1:3" x14ac:dyDescent="0.2">
      <c r="A1726" s="1">
        <v>3569403045</v>
      </c>
      <c r="B1726" s="22" t="s">
        <v>893</v>
      </c>
      <c r="C1726" s="7" t="s">
        <v>2586</v>
      </c>
    </row>
    <row r="1727" spans="1:3" x14ac:dyDescent="0.2">
      <c r="A1727" s="1">
        <v>3574401325</v>
      </c>
      <c r="B1727" s="22" t="s">
        <v>893</v>
      </c>
      <c r="C1727" s="7" t="s">
        <v>2586</v>
      </c>
    </row>
    <row r="1728" spans="1:3" x14ac:dyDescent="0.2">
      <c r="A1728" s="1">
        <v>3578887304</v>
      </c>
      <c r="B1728" s="22" t="s">
        <v>893</v>
      </c>
      <c r="C1728" s="7" t="s">
        <v>2586</v>
      </c>
    </row>
    <row r="1729" spans="1:3" x14ac:dyDescent="0.2">
      <c r="A1729" s="1">
        <v>3580423294</v>
      </c>
      <c r="B1729" s="22" t="s">
        <v>893</v>
      </c>
      <c r="C1729" s="7" t="s">
        <v>2586</v>
      </c>
    </row>
    <row r="1730" spans="1:3" x14ac:dyDescent="0.2">
      <c r="A1730" s="1">
        <v>3596133116</v>
      </c>
      <c r="B1730" s="22" t="s">
        <v>893</v>
      </c>
      <c r="C1730" s="7" t="s">
        <v>2585</v>
      </c>
    </row>
    <row r="1731" spans="1:3" x14ac:dyDescent="0.2">
      <c r="A1731" s="1">
        <v>3579404553</v>
      </c>
      <c r="B1731" s="22" t="s">
        <v>893</v>
      </c>
      <c r="C1731" s="7" t="s">
        <v>5872</v>
      </c>
    </row>
    <row r="1732" spans="1:3" x14ac:dyDescent="0.2">
      <c r="A1732" s="1">
        <v>3565692844</v>
      </c>
      <c r="B1732" s="22" t="s">
        <v>893</v>
      </c>
      <c r="C1732" s="7" t="s">
        <v>5873</v>
      </c>
    </row>
    <row r="1733" spans="1:3" x14ac:dyDescent="0.2">
      <c r="A1733" s="1">
        <v>3583349910</v>
      </c>
      <c r="B1733" s="22" t="s">
        <v>893</v>
      </c>
      <c r="C1733" s="7" t="s">
        <v>5874</v>
      </c>
    </row>
    <row r="1734" spans="1:3" x14ac:dyDescent="0.2">
      <c r="A1734" s="1">
        <v>3579951210</v>
      </c>
      <c r="B1734" s="22" t="s">
        <v>893</v>
      </c>
      <c r="C1734" s="7" t="s">
        <v>5875</v>
      </c>
    </row>
    <row r="1735" spans="1:3" x14ac:dyDescent="0.2">
      <c r="A1735" s="1">
        <v>3561186301</v>
      </c>
      <c r="B1735" s="22" t="s">
        <v>893</v>
      </c>
      <c r="C1735" s="7" t="s">
        <v>5876</v>
      </c>
    </row>
    <row r="1736" spans="1:3" x14ac:dyDescent="0.2">
      <c r="A1736" s="1">
        <v>3578216478</v>
      </c>
      <c r="B1736" s="22" t="s">
        <v>893</v>
      </c>
      <c r="C1736" s="7" t="s">
        <v>5877</v>
      </c>
    </row>
    <row r="1737" spans="1:3" x14ac:dyDescent="0.2">
      <c r="A1737" s="1">
        <v>3576170366</v>
      </c>
      <c r="B1737" s="22" t="s">
        <v>893</v>
      </c>
      <c r="C1737" s="7" t="s">
        <v>5878</v>
      </c>
    </row>
    <row r="1738" spans="1:3" x14ac:dyDescent="0.2">
      <c r="A1738" s="1">
        <v>3586902114</v>
      </c>
      <c r="B1738" s="22" t="s">
        <v>893</v>
      </c>
      <c r="C1738" s="7" t="s">
        <v>5879</v>
      </c>
    </row>
    <row r="1739" spans="1:3" x14ac:dyDescent="0.2">
      <c r="A1739" s="1">
        <v>3580084310</v>
      </c>
      <c r="B1739" s="22" t="s">
        <v>893</v>
      </c>
      <c r="C1739" s="7" t="s">
        <v>231</v>
      </c>
    </row>
    <row r="1740" spans="1:3" x14ac:dyDescent="0.2">
      <c r="A1740" s="1">
        <v>3583988207</v>
      </c>
      <c r="B1740" s="22" t="s">
        <v>893</v>
      </c>
      <c r="C1740" s="7" t="s">
        <v>442</v>
      </c>
    </row>
    <row r="1741" spans="1:3" x14ac:dyDescent="0.2">
      <c r="A1741" s="1">
        <v>3585926060</v>
      </c>
      <c r="B1741" s="22" t="s">
        <v>893</v>
      </c>
      <c r="C1741" s="7" t="s">
        <v>442</v>
      </c>
    </row>
    <row r="1742" spans="1:3" x14ac:dyDescent="0.2">
      <c r="A1742" s="1">
        <v>3587325235</v>
      </c>
      <c r="B1742" s="22" t="s">
        <v>893</v>
      </c>
      <c r="C1742" s="7" t="s">
        <v>231</v>
      </c>
    </row>
    <row r="1743" spans="1:3" x14ac:dyDescent="0.2">
      <c r="A1743" s="1">
        <v>3593418437</v>
      </c>
      <c r="B1743" s="22" t="s">
        <v>893</v>
      </c>
      <c r="C1743" s="7" t="s">
        <v>231</v>
      </c>
    </row>
    <row r="1744" spans="1:3" x14ac:dyDescent="0.2">
      <c r="A1744" s="1">
        <v>3581085618</v>
      </c>
      <c r="B1744" s="22" t="s">
        <v>893</v>
      </c>
      <c r="C1744" s="7" t="s">
        <v>5880</v>
      </c>
    </row>
    <row r="1745" spans="1:3" x14ac:dyDescent="0.2">
      <c r="A1745" s="1">
        <v>3562281213</v>
      </c>
      <c r="B1745" s="22" t="s">
        <v>893</v>
      </c>
      <c r="C1745" s="7" t="s">
        <v>5881</v>
      </c>
    </row>
    <row r="1746" spans="1:3" x14ac:dyDescent="0.2">
      <c r="A1746" s="1">
        <v>3586988820</v>
      </c>
      <c r="B1746" s="22" t="s">
        <v>893</v>
      </c>
      <c r="C1746" s="7" t="s">
        <v>5882</v>
      </c>
    </row>
    <row r="1747" spans="1:3" x14ac:dyDescent="0.2">
      <c r="A1747" s="1">
        <v>3585801708</v>
      </c>
      <c r="B1747" s="22" t="s">
        <v>893</v>
      </c>
      <c r="C1747" s="7" t="s">
        <v>5883</v>
      </c>
    </row>
    <row r="1748" spans="1:3" x14ac:dyDescent="0.2">
      <c r="A1748" s="1">
        <v>3592726237</v>
      </c>
      <c r="B1748" s="22" t="s">
        <v>893</v>
      </c>
      <c r="C1748" s="7" t="s">
        <v>5884</v>
      </c>
    </row>
    <row r="1749" spans="1:3" x14ac:dyDescent="0.2">
      <c r="A1749" s="1">
        <v>3594262232</v>
      </c>
      <c r="B1749" s="22" t="s">
        <v>893</v>
      </c>
      <c r="C1749" s="7" t="s">
        <v>5885</v>
      </c>
    </row>
    <row r="1750" spans="1:3" x14ac:dyDescent="0.2">
      <c r="A1750" s="1">
        <v>3574323945</v>
      </c>
      <c r="B1750" s="22" t="s">
        <v>893</v>
      </c>
      <c r="C1750" s="7" t="s">
        <v>5886</v>
      </c>
    </row>
    <row r="1751" spans="1:3" x14ac:dyDescent="0.2">
      <c r="A1751" s="1">
        <v>3569138583</v>
      </c>
      <c r="B1751" s="22" t="s">
        <v>893</v>
      </c>
      <c r="C1751" s="7" t="s">
        <v>444</v>
      </c>
    </row>
    <row r="1752" spans="1:3" x14ac:dyDescent="0.2">
      <c r="A1752" s="1">
        <v>3578682820</v>
      </c>
      <c r="B1752" s="22" t="s">
        <v>893</v>
      </c>
      <c r="C1752" s="7" t="s">
        <v>444</v>
      </c>
    </row>
    <row r="1753" spans="1:3" x14ac:dyDescent="0.2">
      <c r="A1753" s="1">
        <v>3580818855</v>
      </c>
      <c r="B1753" s="22" t="s">
        <v>893</v>
      </c>
      <c r="C1753" s="7" t="s">
        <v>444</v>
      </c>
    </row>
    <row r="1754" spans="1:3" x14ac:dyDescent="0.2">
      <c r="A1754" s="1">
        <v>3586997622</v>
      </c>
      <c r="B1754" s="22" t="s">
        <v>893</v>
      </c>
      <c r="C1754" s="7" t="s">
        <v>2626</v>
      </c>
    </row>
    <row r="1755" spans="1:3" x14ac:dyDescent="0.2">
      <c r="A1755" s="1">
        <v>3594162091</v>
      </c>
      <c r="B1755" s="22" t="s">
        <v>893</v>
      </c>
      <c r="C1755" s="7" t="s">
        <v>2626</v>
      </c>
    </row>
    <row r="1756" spans="1:3" x14ac:dyDescent="0.2">
      <c r="A1756" s="1">
        <v>3576096621</v>
      </c>
      <c r="B1756" s="22" t="s">
        <v>893</v>
      </c>
      <c r="C1756" s="7" t="s">
        <v>5887</v>
      </c>
    </row>
    <row r="1757" spans="1:3" x14ac:dyDescent="0.2">
      <c r="A1757" s="1">
        <v>3581421209</v>
      </c>
      <c r="B1757" s="22" t="s">
        <v>893</v>
      </c>
      <c r="C1757" s="7" t="s">
        <v>5888</v>
      </c>
    </row>
    <row r="1758" spans="1:3" x14ac:dyDescent="0.2">
      <c r="A1758" s="1">
        <v>3577422585</v>
      </c>
      <c r="B1758" s="22" t="s">
        <v>893</v>
      </c>
      <c r="C1758" s="7" t="s">
        <v>5889</v>
      </c>
    </row>
    <row r="1759" spans="1:3" x14ac:dyDescent="0.2">
      <c r="A1759" s="1">
        <v>3576879870</v>
      </c>
      <c r="B1759" s="22" t="s">
        <v>893</v>
      </c>
      <c r="C1759" s="7" t="s">
        <v>809</v>
      </c>
    </row>
    <row r="1760" spans="1:3" x14ac:dyDescent="0.2">
      <c r="A1760" s="1">
        <v>3582255610</v>
      </c>
      <c r="B1760" s="22" t="s">
        <v>893</v>
      </c>
      <c r="C1760" s="7" t="s">
        <v>2632</v>
      </c>
    </row>
    <row r="1761" spans="1:3" x14ac:dyDescent="0.2">
      <c r="A1761" s="1">
        <v>3582771124</v>
      </c>
      <c r="B1761" s="22" t="s">
        <v>893</v>
      </c>
      <c r="C1761" s="7" t="s">
        <v>809</v>
      </c>
    </row>
    <row r="1762" spans="1:3" x14ac:dyDescent="0.2">
      <c r="A1762" s="1">
        <v>3600166145</v>
      </c>
      <c r="B1762" s="22" t="s">
        <v>893</v>
      </c>
      <c r="C1762" s="7" t="s">
        <v>5890</v>
      </c>
    </row>
    <row r="1763" spans="1:3" x14ac:dyDescent="0.2">
      <c r="A1763" s="1">
        <v>3580480746</v>
      </c>
      <c r="B1763" s="22" t="s">
        <v>893</v>
      </c>
      <c r="C1763" s="7" t="s">
        <v>5891</v>
      </c>
    </row>
    <row r="1764" spans="1:3" x14ac:dyDescent="0.2">
      <c r="A1764" s="1">
        <v>3579246456</v>
      </c>
      <c r="B1764" s="22" t="s">
        <v>893</v>
      </c>
      <c r="C1764" s="7" t="s">
        <v>5892</v>
      </c>
    </row>
    <row r="1765" spans="1:3" x14ac:dyDescent="0.2">
      <c r="A1765" s="1">
        <v>3617052746</v>
      </c>
      <c r="B1765" s="22" t="s">
        <v>893</v>
      </c>
      <c r="C1765" s="7" t="s">
        <v>5893</v>
      </c>
    </row>
    <row r="1766" spans="1:3" x14ac:dyDescent="0.2">
      <c r="A1766" s="1">
        <v>3583595328</v>
      </c>
      <c r="B1766" s="22" t="s">
        <v>893</v>
      </c>
      <c r="C1766" s="7" t="s">
        <v>5894</v>
      </c>
    </row>
    <row r="1767" spans="1:3" x14ac:dyDescent="0.2">
      <c r="A1767" s="1">
        <v>3561067524</v>
      </c>
      <c r="B1767" s="22" t="s">
        <v>893</v>
      </c>
      <c r="C1767" s="7" t="s">
        <v>5895</v>
      </c>
    </row>
    <row r="1768" spans="1:3" x14ac:dyDescent="0.2">
      <c r="A1768" s="1">
        <v>3583914564</v>
      </c>
      <c r="B1768" s="22" t="s">
        <v>893</v>
      </c>
      <c r="C1768" s="7" t="s">
        <v>5896</v>
      </c>
    </row>
    <row r="1769" spans="1:3" x14ac:dyDescent="0.2">
      <c r="A1769" s="1">
        <v>3593416512</v>
      </c>
      <c r="B1769" s="22" t="s">
        <v>893</v>
      </c>
      <c r="C1769" s="7" t="s">
        <v>5897</v>
      </c>
    </row>
    <row r="1770" spans="1:3" x14ac:dyDescent="0.2">
      <c r="A1770" s="1">
        <v>3593563104</v>
      </c>
      <c r="B1770" s="22" t="s">
        <v>893</v>
      </c>
      <c r="C1770" s="7" t="s">
        <v>5898</v>
      </c>
    </row>
    <row r="1771" spans="1:3" x14ac:dyDescent="0.2">
      <c r="A1771" s="1">
        <v>3561054877</v>
      </c>
      <c r="B1771" s="22" t="s">
        <v>893</v>
      </c>
      <c r="C1771" s="7" t="s">
        <v>5899</v>
      </c>
    </row>
    <row r="1772" spans="1:3" x14ac:dyDescent="0.2">
      <c r="A1772" s="1">
        <v>3580477670</v>
      </c>
      <c r="B1772" s="22" t="s">
        <v>893</v>
      </c>
      <c r="C1772" s="7" t="s">
        <v>5900</v>
      </c>
    </row>
    <row r="1773" spans="1:3" x14ac:dyDescent="0.2">
      <c r="A1773" s="1">
        <v>3579990221</v>
      </c>
      <c r="B1773" s="22" t="s">
        <v>893</v>
      </c>
      <c r="C1773" s="7" t="s">
        <v>5901</v>
      </c>
    </row>
    <row r="1774" spans="1:3" x14ac:dyDescent="0.2">
      <c r="A1774" s="1">
        <v>3560045582</v>
      </c>
      <c r="B1774" s="22" t="s">
        <v>893</v>
      </c>
      <c r="C1774" s="7" t="s">
        <v>5902</v>
      </c>
    </row>
    <row r="1775" spans="1:3" x14ac:dyDescent="0.2">
      <c r="A1775" s="1">
        <v>3577303130</v>
      </c>
      <c r="B1775" s="22" t="s">
        <v>893</v>
      </c>
      <c r="C1775" s="7" t="s">
        <v>5903</v>
      </c>
    </row>
    <row r="1776" spans="1:3" x14ac:dyDescent="0.2">
      <c r="A1776" s="1">
        <v>3560756394</v>
      </c>
      <c r="B1776" s="22" t="s">
        <v>893</v>
      </c>
      <c r="C1776" s="7" t="s">
        <v>5904</v>
      </c>
    </row>
    <row r="1777" spans="1:3" x14ac:dyDescent="0.2">
      <c r="A1777" s="1">
        <v>3583229524</v>
      </c>
      <c r="B1777" s="22" t="s">
        <v>893</v>
      </c>
      <c r="C1777" s="7" t="s">
        <v>5905</v>
      </c>
    </row>
    <row r="1778" spans="1:3" x14ac:dyDescent="0.2">
      <c r="A1778" s="1">
        <v>3582745549</v>
      </c>
      <c r="B1778" s="22" t="s">
        <v>893</v>
      </c>
      <c r="C1778" s="7" t="s">
        <v>5906</v>
      </c>
    </row>
    <row r="1779" spans="1:3" x14ac:dyDescent="0.2">
      <c r="A1779" s="1">
        <v>3579972305</v>
      </c>
      <c r="B1779" s="22" t="s">
        <v>893</v>
      </c>
      <c r="C1779" s="7" t="s">
        <v>5907</v>
      </c>
    </row>
    <row r="1780" spans="1:3" x14ac:dyDescent="0.2">
      <c r="A1780" s="1">
        <v>3566784243</v>
      </c>
      <c r="B1780" s="22" t="s">
        <v>893</v>
      </c>
      <c r="C1780" s="7" t="s">
        <v>5908</v>
      </c>
    </row>
    <row r="1781" spans="1:3" x14ac:dyDescent="0.2">
      <c r="A1781" s="1">
        <v>3578885802</v>
      </c>
      <c r="B1781" s="22" t="s">
        <v>893</v>
      </c>
      <c r="C1781" s="7" t="s">
        <v>5909</v>
      </c>
    </row>
    <row r="1782" spans="1:3" x14ac:dyDescent="0.2">
      <c r="A1782" s="1">
        <v>3580510621</v>
      </c>
      <c r="B1782" s="22" t="s">
        <v>893</v>
      </c>
      <c r="C1782" s="7" t="s">
        <v>5910</v>
      </c>
    </row>
    <row r="1783" spans="1:3" x14ac:dyDescent="0.2">
      <c r="A1783" s="1">
        <v>3624968153</v>
      </c>
      <c r="B1783" s="22" t="s">
        <v>893</v>
      </c>
      <c r="C1783" s="7" t="s">
        <v>5911</v>
      </c>
    </row>
    <row r="1784" spans="1:3" x14ac:dyDescent="0.2">
      <c r="A1784" s="1">
        <v>3580089662</v>
      </c>
      <c r="B1784" s="22" t="s">
        <v>893</v>
      </c>
      <c r="C1784" s="7" t="s">
        <v>5912</v>
      </c>
    </row>
    <row r="1785" spans="1:3" x14ac:dyDescent="0.2">
      <c r="A1785" s="1">
        <v>3560831433</v>
      </c>
      <c r="B1785" s="22" t="s">
        <v>893</v>
      </c>
      <c r="C1785" s="7" t="s">
        <v>451</v>
      </c>
    </row>
    <row r="1786" spans="1:3" x14ac:dyDescent="0.2">
      <c r="A1786" s="1">
        <v>3575860762</v>
      </c>
      <c r="B1786" s="22" t="s">
        <v>893</v>
      </c>
      <c r="C1786" s="7" t="s">
        <v>451</v>
      </c>
    </row>
    <row r="1787" spans="1:3" x14ac:dyDescent="0.2">
      <c r="A1787" s="1">
        <v>3578250023</v>
      </c>
      <c r="B1787" s="22" t="s">
        <v>893</v>
      </c>
      <c r="C1787" s="7" t="s">
        <v>451</v>
      </c>
    </row>
    <row r="1788" spans="1:3" x14ac:dyDescent="0.2">
      <c r="A1788" s="1">
        <v>3579944681</v>
      </c>
      <c r="B1788" s="22" t="s">
        <v>893</v>
      </c>
      <c r="C1788" s="7" t="s">
        <v>452</v>
      </c>
    </row>
    <row r="1789" spans="1:3" x14ac:dyDescent="0.2">
      <c r="A1789" s="1">
        <v>3575765167</v>
      </c>
      <c r="B1789" s="22" t="s">
        <v>893</v>
      </c>
      <c r="C1789" s="7" t="s">
        <v>5913</v>
      </c>
    </row>
    <row r="1790" spans="1:3" x14ac:dyDescent="0.2">
      <c r="A1790" s="1">
        <v>3577183079</v>
      </c>
      <c r="B1790" s="22" t="s">
        <v>893</v>
      </c>
      <c r="C1790" s="7" t="s">
        <v>5914</v>
      </c>
    </row>
    <row r="1791" spans="1:3" x14ac:dyDescent="0.2">
      <c r="A1791" s="1">
        <v>3563943296</v>
      </c>
      <c r="B1791" s="22" t="s">
        <v>893</v>
      </c>
      <c r="C1791" s="7" t="s">
        <v>5915</v>
      </c>
    </row>
    <row r="1792" spans="1:3" x14ac:dyDescent="0.2">
      <c r="A1792" s="1">
        <v>3592682768</v>
      </c>
      <c r="B1792" s="22" t="s">
        <v>893</v>
      </c>
      <c r="C1792" s="7" t="s">
        <v>5916</v>
      </c>
    </row>
    <row r="1793" spans="1:4" x14ac:dyDescent="0.2">
      <c r="A1793" s="1">
        <v>3571972055</v>
      </c>
      <c r="B1793" s="22" t="s">
        <v>893</v>
      </c>
      <c r="C1793" s="7" t="s">
        <v>5917</v>
      </c>
    </row>
    <row r="1794" spans="1:4" x14ac:dyDescent="0.2">
      <c r="A1794" s="1">
        <v>3565945600</v>
      </c>
      <c r="B1794" s="22" t="s">
        <v>893</v>
      </c>
      <c r="C1794" s="7" t="s">
        <v>5918</v>
      </c>
    </row>
    <row r="1795" spans="1:4" x14ac:dyDescent="0.2">
      <c r="A1795" s="1">
        <v>3559410719</v>
      </c>
      <c r="B1795" s="22" t="s">
        <v>893</v>
      </c>
      <c r="C1795" s="8" t="s">
        <v>5919</v>
      </c>
      <c r="D1795" s="30"/>
    </row>
    <row r="1796" spans="1:4" x14ac:dyDescent="0.2">
      <c r="A1796" s="1">
        <v>3572826899</v>
      </c>
      <c r="B1796" s="22" t="s">
        <v>893</v>
      </c>
      <c r="C1796" s="7" t="s">
        <v>5920</v>
      </c>
    </row>
    <row r="1797" spans="1:4" x14ac:dyDescent="0.2">
      <c r="A1797" s="1">
        <v>3567256028</v>
      </c>
      <c r="B1797" s="22" t="s">
        <v>893</v>
      </c>
      <c r="C1797" s="7" t="s">
        <v>5921</v>
      </c>
    </row>
    <row r="1798" spans="1:4" x14ac:dyDescent="0.2">
      <c r="A1798" s="1">
        <v>3565981491</v>
      </c>
      <c r="B1798" s="22" t="s">
        <v>893</v>
      </c>
      <c r="C1798" s="7" t="s">
        <v>5922</v>
      </c>
    </row>
    <row r="1799" spans="1:4" x14ac:dyDescent="0.2">
      <c r="A1799" s="1">
        <v>3565653490</v>
      </c>
      <c r="B1799" s="22" t="s">
        <v>893</v>
      </c>
      <c r="C1799" s="7" t="s">
        <v>5923</v>
      </c>
    </row>
    <row r="1800" spans="1:4" x14ac:dyDescent="0.2">
      <c r="A1800" s="1">
        <v>3594228695</v>
      </c>
      <c r="B1800" s="22" t="s">
        <v>893</v>
      </c>
      <c r="C1800" s="7" t="s">
        <v>5924</v>
      </c>
    </row>
    <row r="1801" spans="1:4" x14ac:dyDescent="0.2">
      <c r="A1801" s="1">
        <v>3568415937</v>
      </c>
      <c r="B1801" s="22" t="s">
        <v>893</v>
      </c>
      <c r="C1801" s="7" t="s">
        <v>5925</v>
      </c>
    </row>
    <row r="1802" spans="1:4" x14ac:dyDescent="0.2">
      <c r="A1802" s="1">
        <v>3603272051</v>
      </c>
      <c r="B1802" s="22" t="s">
        <v>893</v>
      </c>
      <c r="C1802" s="7" t="s">
        <v>5926</v>
      </c>
    </row>
    <row r="1803" spans="1:4" x14ac:dyDescent="0.2">
      <c r="A1803" s="1">
        <v>3565778250</v>
      </c>
      <c r="B1803" s="22" t="s">
        <v>893</v>
      </c>
      <c r="C1803" s="7" t="s">
        <v>5927</v>
      </c>
    </row>
    <row r="1804" spans="1:4" x14ac:dyDescent="0.2">
      <c r="A1804" s="1">
        <v>3574606353</v>
      </c>
      <c r="B1804" s="22" t="s">
        <v>893</v>
      </c>
      <c r="C1804" s="7" t="s">
        <v>5928</v>
      </c>
    </row>
    <row r="1805" spans="1:4" x14ac:dyDescent="0.2">
      <c r="A1805" s="1">
        <v>3575933938</v>
      </c>
      <c r="B1805" s="22" t="s">
        <v>893</v>
      </c>
      <c r="C1805" s="7" t="s">
        <v>5929</v>
      </c>
    </row>
    <row r="1806" spans="1:4" x14ac:dyDescent="0.2">
      <c r="A1806" s="1">
        <v>3593819470</v>
      </c>
      <c r="B1806" s="22" t="s">
        <v>893</v>
      </c>
      <c r="C1806" s="7" t="s">
        <v>5930</v>
      </c>
    </row>
    <row r="1807" spans="1:4" x14ac:dyDescent="0.2">
      <c r="A1807" s="1">
        <v>3580130958</v>
      </c>
      <c r="B1807" s="22" t="s">
        <v>893</v>
      </c>
      <c r="C1807" s="7" t="s">
        <v>5931</v>
      </c>
    </row>
    <row r="1808" spans="1:4" x14ac:dyDescent="0.2">
      <c r="A1808" s="1">
        <v>3600439455</v>
      </c>
      <c r="B1808" s="22" t="s">
        <v>893</v>
      </c>
      <c r="C1808" s="7" t="s">
        <v>5932</v>
      </c>
    </row>
    <row r="1809" spans="1:4" x14ac:dyDescent="0.2">
      <c r="A1809" s="1">
        <v>3574806436</v>
      </c>
      <c r="B1809" s="22" t="s">
        <v>893</v>
      </c>
      <c r="C1809" s="7" t="s">
        <v>5933</v>
      </c>
    </row>
    <row r="1810" spans="1:4" x14ac:dyDescent="0.2">
      <c r="A1810" s="1">
        <v>3576876696</v>
      </c>
      <c r="B1810" s="22" t="s">
        <v>893</v>
      </c>
      <c r="C1810" s="7" t="s">
        <v>823</v>
      </c>
    </row>
    <row r="1811" spans="1:4" x14ac:dyDescent="0.2">
      <c r="A1811" s="1">
        <v>3560946404</v>
      </c>
      <c r="B1811" s="22" t="s">
        <v>893</v>
      </c>
      <c r="C1811" s="7" t="s">
        <v>5934</v>
      </c>
    </row>
    <row r="1812" spans="1:4" x14ac:dyDescent="0.2">
      <c r="A1812" s="1">
        <v>3565039589</v>
      </c>
      <c r="B1812" s="22" t="s">
        <v>893</v>
      </c>
      <c r="C1812" s="7" t="s">
        <v>5935</v>
      </c>
    </row>
    <row r="1813" spans="1:4" x14ac:dyDescent="0.2">
      <c r="A1813" s="1">
        <v>3566051086</v>
      </c>
      <c r="B1813" s="22" t="s">
        <v>893</v>
      </c>
      <c r="C1813" s="7" t="s">
        <v>5936</v>
      </c>
    </row>
    <row r="1814" spans="1:4" x14ac:dyDescent="0.2">
      <c r="A1814" s="1">
        <v>3614722206</v>
      </c>
      <c r="B1814" s="22" t="s">
        <v>893</v>
      </c>
      <c r="C1814" s="7" t="s">
        <v>5937</v>
      </c>
    </row>
    <row r="1815" spans="1:4" x14ac:dyDescent="0.2">
      <c r="A1815" s="1">
        <v>3576108275</v>
      </c>
      <c r="B1815" s="22" t="s">
        <v>893</v>
      </c>
      <c r="C1815" s="7" t="s">
        <v>5938</v>
      </c>
    </row>
    <row r="1816" spans="1:4" x14ac:dyDescent="0.2">
      <c r="A1816" s="1">
        <v>3568066604</v>
      </c>
      <c r="B1816" s="22" t="s">
        <v>893</v>
      </c>
      <c r="C1816" s="7" t="s">
        <v>5939</v>
      </c>
    </row>
    <row r="1817" spans="1:4" x14ac:dyDescent="0.2">
      <c r="A1817" s="1">
        <v>3580426678</v>
      </c>
      <c r="B1817" s="22" t="s">
        <v>893</v>
      </c>
      <c r="C1817" s="7" t="s">
        <v>5940</v>
      </c>
    </row>
    <row r="1818" spans="1:4" x14ac:dyDescent="0.2">
      <c r="A1818" s="1">
        <v>3580871339</v>
      </c>
      <c r="B1818" s="22" t="s">
        <v>893</v>
      </c>
      <c r="C1818" s="7" t="s">
        <v>5939</v>
      </c>
    </row>
    <row r="1819" spans="1:4" x14ac:dyDescent="0.2">
      <c r="A1819" s="1">
        <v>3583261616</v>
      </c>
      <c r="B1819" s="22" t="s">
        <v>893</v>
      </c>
      <c r="C1819" s="7" t="s">
        <v>5941</v>
      </c>
    </row>
    <row r="1820" spans="1:4" x14ac:dyDescent="0.2">
      <c r="A1820" s="1">
        <v>3607178787</v>
      </c>
      <c r="B1820" s="22" t="s">
        <v>893</v>
      </c>
      <c r="C1820" s="8" t="s">
        <v>5942</v>
      </c>
      <c r="D1820" s="30"/>
    </row>
    <row r="1821" spans="1:4" x14ac:dyDescent="0.2">
      <c r="A1821" s="1">
        <v>3559576351</v>
      </c>
      <c r="B1821" s="22" t="s">
        <v>893</v>
      </c>
      <c r="C1821" s="7" t="s">
        <v>5943</v>
      </c>
    </row>
    <row r="1822" spans="1:4" x14ac:dyDescent="0.2">
      <c r="A1822" s="1">
        <v>3593662606</v>
      </c>
      <c r="B1822" s="22" t="s">
        <v>893</v>
      </c>
      <c r="C1822" s="7" t="s">
        <v>5944</v>
      </c>
    </row>
    <row r="1823" spans="1:4" x14ac:dyDescent="0.2">
      <c r="A1823" s="1">
        <v>3560983416</v>
      </c>
      <c r="B1823" s="22" t="s">
        <v>893</v>
      </c>
      <c r="C1823" s="7" t="s">
        <v>5945</v>
      </c>
    </row>
    <row r="1824" spans="1:4" x14ac:dyDescent="0.2">
      <c r="A1824" s="1">
        <v>3579947282</v>
      </c>
      <c r="B1824" s="22" t="s">
        <v>893</v>
      </c>
      <c r="C1824" s="7" t="s">
        <v>5946</v>
      </c>
    </row>
    <row r="1825" spans="1:4" x14ac:dyDescent="0.2">
      <c r="A1825" s="1">
        <v>3576659398</v>
      </c>
      <c r="B1825" s="22" t="s">
        <v>893</v>
      </c>
      <c r="C1825" s="7" t="s">
        <v>5947</v>
      </c>
    </row>
    <row r="1826" spans="1:4" x14ac:dyDescent="0.2">
      <c r="A1826" s="1">
        <v>3566167363</v>
      </c>
      <c r="B1826" s="22" t="s">
        <v>893</v>
      </c>
      <c r="C1826" s="7" t="s">
        <v>5948</v>
      </c>
    </row>
    <row r="1827" spans="1:4" x14ac:dyDescent="0.2">
      <c r="A1827" s="1">
        <v>3578591877</v>
      </c>
      <c r="B1827" s="22" t="s">
        <v>893</v>
      </c>
      <c r="C1827" s="7" t="s">
        <v>5949</v>
      </c>
    </row>
    <row r="1828" spans="1:4" x14ac:dyDescent="0.2">
      <c r="A1828" s="1">
        <v>3575623892</v>
      </c>
      <c r="B1828" s="22" t="s">
        <v>893</v>
      </c>
      <c r="C1828" s="7" t="s">
        <v>2738</v>
      </c>
    </row>
    <row r="1829" spans="1:4" x14ac:dyDescent="0.2">
      <c r="A1829" s="1">
        <v>3563161373</v>
      </c>
      <c r="B1829" s="22" t="s">
        <v>893</v>
      </c>
      <c r="C1829" s="7" t="s">
        <v>5950</v>
      </c>
    </row>
    <row r="1830" spans="1:4" x14ac:dyDescent="0.2">
      <c r="A1830" s="1">
        <v>3589865858</v>
      </c>
      <c r="B1830" s="22" t="s">
        <v>893</v>
      </c>
      <c r="C1830" s="7" t="s">
        <v>5951</v>
      </c>
    </row>
    <row r="1831" spans="1:4" x14ac:dyDescent="0.2">
      <c r="A1831" s="1">
        <v>3579930117</v>
      </c>
      <c r="B1831" s="22" t="s">
        <v>893</v>
      </c>
      <c r="C1831" s="7" t="s">
        <v>5952</v>
      </c>
    </row>
    <row r="1832" spans="1:4" x14ac:dyDescent="0.2">
      <c r="A1832" s="1">
        <v>3582044344</v>
      </c>
      <c r="B1832" s="22" t="s">
        <v>893</v>
      </c>
      <c r="C1832" s="7" t="s">
        <v>5953</v>
      </c>
    </row>
    <row r="1833" spans="1:4" x14ac:dyDescent="0.2">
      <c r="A1833" s="1">
        <v>3595316591</v>
      </c>
      <c r="B1833" s="22" t="s">
        <v>893</v>
      </c>
      <c r="C1833" s="7" t="s">
        <v>5954</v>
      </c>
    </row>
    <row r="1834" spans="1:4" x14ac:dyDescent="0.2">
      <c r="A1834" s="1">
        <v>3580685092</v>
      </c>
      <c r="B1834" s="22" t="s">
        <v>893</v>
      </c>
      <c r="C1834" s="7" t="s">
        <v>5955</v>
      </c>
    </row>
    <row r="1835" spans="1:4" x14ac:dyDescent="0.2">
      <c r="A1835" s="1">
        <v>3574412637</v>
      </c>
      <c r="B1835" s="22" t="s">
        <v>893</v>
      </c>
      <c r="C1835" s="7" t="s">
        <v>5956</v>
      </c>
    </row>
    <row r="1836" spans="1:4" x14ac:dyDescent="0.2">
      <c r="A1836" s="1">
        <v>3580168748</v>
      </c>
      <c r="B1836" s="22" t="s">
        <v>893</v>
      </c>
      <c r="C1836" s="7" t="s">
        <v>5957</v>
      </c>
    </row>
    <row r="1837" spans="1:4" x14ac:dyDescent="0.2">
      <c r="A1837" s="1">
        <v>3566662624</v>
      </c>
      <c r="B1837" s="22" t="s">
        <v>893</v>
      </c>
      <c r="C1837" s="7" t="s">
        <v>5958</v>
      </c>
    </row>
    <row r="1838" spans="1:4" x14ac:dyDescent="0.2">
      <c r="A1838" s="1">
        <v>3562241556</v>
      </c>
      <c r="B1838" s="22" t="s">
        <v>893</v>
      </c>
      <c r="C1838" s="8" t="s">
        <v>5959</v>
      </c>
      <c r="D1838" s="30"/>
    </row>
    <row r="1839" spans="1:4" x14ac:dyDescent="0.2">
      <c r="A1839" s="1">
        <v>3576042265</v>
      </c>
      <c r="B1839" s="22" t="s">
        <v>893</v>
      </c>
      <c r="C1839" s="7" t="s">
        <v>5960</v>
      </c>
    </row>
    <row r="1840" spans="1:4" x14ac:dyDescent="0.2">
      <c r="A1840" s="1">
        <v>3564738915</v>
      </c>
      <c r="B1840" s="22" t="s">
        <v>893</v>
      </c>
      <c r="C1840" s="7" t="s">
        <v>2745</v>
      </c>
    </row>
    <row r="1841" spans="1:4" x14ac:dyDescent="0.2">
      <c r="A1841" s="1">
        <v>3566167821</v>
      </c>
      <c r="B1841" s="22" t="s">
        <v>893</v>
      </c>
      <c r="C1841" s="7" t="s">
        <v>5961</v>
      </c>
    </row>
    <row r="1842" spans="1:4" x14ac:dyDescent="0.2">
      <c r="A1842" s="1">
        <v>3575739812</v>
      </c>
      <c r="B1842" s="22" t="s">
        <v>893</v>
      </c>
      <c r="C1842" s="7" t="s">
        <v>2745</v>
      </c>
    </row>
    <row r="1843" spans="1:4" x14ac:dyDescent="0.2">
      <c r="A1843" s="1">
        <v>3576913335</v>
      </c>
      <c r="B1843" s="22" t="s">
        <v>893</v>
      </c>
      <c r="C1843" s="7" t="s">
        <v>5961</v>
      </c>
    </row>
    <row r="1844" spans="1:4" x14ac:dyDescent="0.2">
      <c r="A1844" s="1">
        <v>3577059053</v>
      </c>
      <c r="B1844" s="22" t="s">
        <v>893</v>
      </c>
      <c r="C1844" s="7" t="s">
        <v>2745</v>
      </c>
    </row>
    <row r="1845" spans="1:4" x14ac:dyDescent="0.2">
      <c r="A1845" s="1">
        <v>3578513275</v>
      </c>
      <c r="B1845" s="22" t="s">
        <v>893</v>
      </c>
      <c r="C1845" s="7" t="s">
        <v>2745</v>
      </c>
    </row>
    <row r="1846" spans="1:4" x14ac:dyDescent="0.2">
      <c r="A1846" s="1">
        <v>3579917530</v>
      </c>
      <c r="B1846" s="22" t="s">
        <v>893</v>
      </c>
      <c r="C1846" s="7" t="s">
        <v>2745</v>
      </c>
    </row>
    <row r="1847" spans="1:4" x14ac:dyDescent="0.2">
      <c r="A1847" s="1">
        <v>3596366088</v>
      </c>
      <c r="B1847" s="22" t="s">
        <v>893</v>
      </c>
      <c r="C1847" s="7" t="s">
        <v>5961</v>
      </c>
    </row>
    <row r="1848" spans="1:4" x14ac:dyDescent="0.2">
      <c r="A1848" s="1">
        <v>3597550527</v>
      </c>
      <c r="B1848" s="22" t="s">
        <v>893</v>
      </c>
      <c r="C1848" s="7" t="s">
        <v>2745</v>
      </c>
    </row>
    <row r="1849" spans="1:4" x14ac:dyDescent="0.2">
      <c r="A1849" s="1">
        <v>3615993361</v>
      </c>
      <c r="B1849" s="22" t="s">
        <v>893</v>
      </c>
      <c r="C1849" s="7" t="s">
        <v>2745</v>
      </c>
    </row>
    <row r="1850" spans="1:4" x14ac:dyDescent="0.2">
      <c r="A1850" s="1">
        <v>3593745558</v>
      </c>
      <c r="B1850" s="22" t="s">
        <v>893</v>
      </c>
      <c r="C1850" s="7" t="s">
        <v>5962</v>
      </c>
    </row>
    <row r="1851" spans="1:4" x14ac:dyDescent="0.2">
      <c r="A1851" s="1">
        <v>3593678231</v>
      </c>
      <c r="B1851" s="22" t="s">
        <v>893</v>
      </c>
      <c r="C1851" s="7" t="s">
        <v>5963</v>
      </c>
    </row>
    <row r="1852" spans="1:4" x14ac:dyDescent="0.2">
      <c r="A1852" s="1">
        <v>3559400902</v>
      </c>
      <c r="B1852" s="22" t="s">
        <v>893</v>
      </c>
      <c r="C1852" s="7" t="s">
        <v>5964</v>
      </c>
    </row>
    <row r="1853" spans="1:4" x14ac:dyDescent="0.2">
      <c r="A1853" s="1">
        <v>3560857219</v>
      </c>
      <c r="B1853" s="22" t="s">
        <v>893</v>
      </c>
      <c r="C1853" s="8" t="s">
        <v>5965</v>
      </c>
      <c r="D1853" s="30"/>
    </row>
    <row r="1854" spans="1:4" x14ac:dyDescent="0.2">
      <c r="A1854" s="1">
        <v>3577121130</v>
      </c>
      <c r="B1854" s="22" t="s">
        <v>893</v>
      </c>
      <c r="C1854" s="7" t="s">
        <v>5966</v>
      </c>
    </row>
    <row r="1855" spans="1:4" x14ac:dyDescent="0.2">
      <c r="A1855" s="1">
        <v>3568282791</v>
      </c>
      <c r="B1855" s="22" t="s">
        <v>893</v>
      </c>
      <c r="C1855" s="7" t="s">
        <v>5967</v>
      </c>
    </row>
    <row r="1856" spans="1:4" x14ac:dyDescent="0.2">
      <c r="A1856" s="1">
        <v>3578703932</v>
      </c>
      <c r="B1856" s="22" t="s">
        <v>893</v>
      </c>
      <c r="C1856" s="7" t="s">
        <v>5968</v>
      </c>
    </row>
    <row r="1857" spans="1:3" x14ac:dyDescent="0.2">
      <c r="A1857" s="1">
        <v>3586168050</v>
      </c>
      <c r="B1857" s="22" t="s">
        <v>893</v>
      </c>
      <c r="C1857" s="7" t="s">
        <v>5969</v>
      </c>
    </row>
    <row r="1858" spans="1:3" x14ac:dyDescent="0.2">
      <c r="A1858" s="1">
        <v>3578735994</v>
      </c>
      <c r="B1858" s="22" t="s">
        <v>893</v>
      </c>
      <c r="C1858" s="7" t="s">
        <v>5970</v>
      </c>
    </row>
    <row r="1859" spans="1:3" x14ac:dyDescent="0.2">
      <c r="A1859" s="1">
        <v>3583953229</v>
      </c>
      <c r="B1859" s="22" t="s">
        <v>893</v>
      </c>
      <c r="C1859" s="7" t="s">
        <v>5971</v>
      </c>
    </row>
    <row r="1860" spans="1:3" x14ac:dyDescent="0.2">
      <c r="A1860" s="1">
        <v>3593632862</v>
      </c>
      <c r="B1860" s="22" t="s">
        <v>893</v>
      </c>
      <c r="C1860" s="7" t="s">
        <v>5972</v>
      </c>
    </row>
    <row r="1861" spans="1:3" x14ac:dyDescent="0.2">
      <c r="A1861" s="1">
        <v>3616090868</v>
      </c>
      <c r="B1861" s="22" t="s">
        <v>893</v>
      </c>
      <c r="C1861" s="7" t="s">
        <v>5973</v>
      </c>
    </row>
    <row r="1862" spans="1:3" x14ac:dyDescent="0.2">
      <c r="A1862" s="1">
        <v>3593772863</v>
      </c>
      <c r="B1862" s="22" t="s">
        <v>893</v>
      </c>
      <c r="C1862" s="7" t="s">
        <v>5974</v>
      </c>
    </row>
    <row r="1863" spans="1:3" x14ac:dyDescent="0.2">
      <c r="A1863" s="1">
        <v>3597275031</v>
      </c>
      <c r="B1863" s="22" t="s">
        <v>893</v>
      </c>
      <c r="C1863" s="7" t="s">
        <v>5975</v>
      </c>
    </row>
    <row r="1864" spans="1:3" x14ac:dyDescent="0.2">
      <c r="A1864" s="1">
        <v>3583355653</v>
      </c>
      <c r="B1864" s="22" t="s">
        <v>893</v>
      </c>
      <c r="C1864" s="7" t="s">
        <v>5976</v>
      </c>
    </row>
    <row r="1865" spans="1:3" x14ac:dyDescent="0.2">
      <c r="A1865" s="1">
        <v>3575056533</v>
      </c>
      <c r="B1865" s="22" t="s">
        <v>893</v>
      </c>
      <c r="C1865" s="7" t="s">
        <v>5977</v>
      </c>
    </row>
    <row r="1866" spans="1:3" x14ac:dyDescent="0.2">
      <c r="A1866" s="1">
        <v>3580241603</v>
      </c>
      <c r="B1866" s="22" t="s">
        <v>893</v>
      </c>
      <c r="C1866" s="7" t="s">
        <v>5978</v>
      </c>
    </row>
    <row r="1867" spans="1:3" x14ac:dyDescent="0.2">
      <c r="A1867" s="1">
        <v>3574896809</v>
      </c>
      <c r="B1867" s="22" t="s">
        <v>893</v>
      </c>
      <c r="C1867" s="7" t="s">
        <v>5979</v>
      </c>
    </row>
    <row r="1868" spans="1:3" x14ac:dyDescent="0.2">
      <c r="A1868" s="1">
        <v>3568377696</v>
      </c>
      <c r="B1868" s="22" t="s">
        <v>893</v>
      </c>
      <c r="C1868" s="7" t="s">
        <v>2800</v>
      </c>
    </row>
    <row r="1869" spans="1:3" x14ac:dyDescent="0.2">
      <c r="A1869" s="1">
        <v>3580871545</v>
      </c>
      <c r="B1869" s="22" t="s">
        <v>893</v>
      </c>
      <c r="C1869" s="7" t="s">
        <v>5980</v>
      </c>
    </row>
    <row r="1870" spans="1:3" x14ac:dyDescent="0.2">
      <c r="A1870" s="1">
        <v>3593670766</v>
      </c>
      <c r="B1870" s="22" t="s">
        <v>893</v>
      </c>
      <c r="C1870" s="7" t="s">
        <v>5981</v>
      </c>
    </row>
    <row r="1871" spans="1:3" x14ac:dyDescent="0.2">
      <c r="A1871" s="1">
        <v>3582233107</v>
      </c>
      <c r="B1871" s="22" t="s">
        <v>893</v>
      </c>
      <c r="C1871" s="7" t="s">
        <v>2809</v>
      </c>
    </row>
    <row r="1872" spans="1:3" x14ac:dyDescent="0.2">
      <c r="A1872" s="1">
        <v>3613050316</v>
      </c>
      <c r="B1872" s="22" t="s">
        <v>893</v>
      </c>
      <c r="C1872" s="7" t="s">
        <v>5982</v>
      </c>
    </row>
    <row r="1873" spans="1:4" x14ac:dyDescent="0.2">
      <c r="A1873" s="1">
        <v>3560965757</v>
      </c>
      <c r="B1873" s="22" t="s">
        <v>893</v>
      </c>
      <c r="C1873" s="7" t="s">
        <v>5983</v>
      </c>
    </row>
    <row r="1874" spans="1:4" x14ac:dyDescent="0.2">
      <c r="A1874" s="1">
        <v>3574337771</v>
      </c>
      <c r="B1874" s="22" t="s">
        <v>893</v>
      </c>
      <c r="C1874" s="7" t="s">
        <v>5984</v>
      </c>
    </row>
    <row r="1875" spans="1:4" x14ac:dyDescent="0.2">
      <c r="A1875" s="1">
        <v>3577101535</v>
      </c>
      <c r="B1875" s="22" t="s">
        <v>893</v>
      </c>
      <c r="C1875" s="7" t="s">
        <v>5985</v>
      </c>
    </row>
    <row r="1876" spans="1:4" x14ac:dyDescent="0.2">
      <c r="A1876" s="1">
        <v>3580516953</v>
      </c>
      <c r="B1876" s="22" t="s">
        <v>893</v>
      </c>
      <c r="C1876" s="7" t="s">
        <v>5986</v>
      </c>
    </row>
    <row r="1877" spans="1:4" x14ac:dyDescent="0.2">
      <c r="A1877" s="1">
        <v>3574513387</v>
      </c>
      <c r="B1877" s="22" t="s">
        <v>893</v>
      </c>
      <c r="C1877" s="7" t="s">
        <v>5987</v>
      </c>
    </row>
    <row r="1878" spans="1:4" x14ac:dyDescent="0.2">
      <c r="A1878" s="1">
        <v>3585921925</v>
      </c>
      <c r="B1878" s="22" t="s">
        <v>893</v>
      </c>
      <c r="C1878" s="7" t="s">
        <v>5988</v>
      </c>
    </row>
    <row r="1879" spans="1:4" x14ac:dyDescent="0.2">
      <c r="A1879" s="1">
        <v>3581316060</v>
      </c>
      <c r="B1879" s="22" t="s">
        <v>893</v>
      </c>
      <c r="C1879" s="7" t="s">
        <v>5989</v>
      </c>
    </row>
    <row r="1880" spans="1:4" x14ac:dyDescent="0.2">
      <c r="A1880" s="1">
        <v>3565639282</v>
      </c>
      <c r="B1880" s="22" t="s">
        <v>893</v>
      </c>
      <c r="C1880" s="7" t="s">
        <v>5990</v>
      </c>
    </row>
    <row r="1881" spans="1:4" x14ac:dyDescent="0.2">
      <c r="A1881" s="1">
        <v>3564025907</v>
      </c>
      <c r="B1881" s="22" t="s">
        <v>893</v>
      </c>
      <c r="C1881" s="8" t="s">
        <v>5991</v>
      </c>
      <c r="D1881" s="30"/>
    </row>
    <row r="1882" spans="1:4" x14ac:dyDescent="0.2">
      <c r="A1882" s="1">
        <v>3575768538</v>
      </c>
      <c r="B1882" s="22" t="s">
        <v>893</v>
      </c>
      <c r="C1882" s="7" t="s">
        <v>5992</v>
      </c>
    </row>
    <row r="1883" spans="1:4" x14ac:dyDescent="0.2">
      <c r="A1883" s="1">
        <v>3565638955</v>
      </c>
      <c r="B1883" s="22" t="s">
        <v>893</v>
      </c>
      <c r="C1883" s="7" t="s">
        <v>5993</v>
      </c>
    </row>
    <row r="1884" spans="1:4" x14ac:dyDescent="0.2">
      <c r="A1884" s="1">
        <v>3593870690</v>
      </c>
      <c r="B1884" s="22" t="s">
        <v>893</v>
      </c>
      <c r="C1884" s="7" t="s">
        <v>5994</v>
      </c>
    </row>
    <row r="1885" spans="1:4" x14ac:dyDescent="0.2">
      <c r="A1885" s="1">
        <v>3582747966</v>
      </c>
      <c r="B1885" s="22" t="s">
        <v>893</v>
      </c>
      <c r="C1885" s="7" t="s">
        <v>5995</v>
      </c>
    </row>
    <row r="1886" spans="1:4" x14ac:dyDescent="0.2">
      <c r="A1886" s="1">
        <v>3580401935</v>
      </c>
      <c r="B1886" s="22" t="s">
        <v>893</v>
      </c>
      <c r="C1886" s="7" t="s">
        <v>5996</v>
      </c>
    </row>
    <row r="1887" spans="1:4" x14ac:dyDescent="0.2">
      <c r="A1887" s="1">
        <v>3587332103</v>
      </c>
      <c r="B1887" s="22" t="s">
        <v>893</v>
      </c>
      <c r="C1887" s="7" t="s">
        <v>5997</v>
      </c>
    </row>
    <row r="1888" spans="1:4" x14ac:dyDescent="0.2">
      <c r="A1888" s="1">
        <v>3574529906</v>
      </c>
      <c r="B1888" s="22" t="s">
        <v>893</v>
      </c>
      <c r="C1888" s="7" t="s">
        <v>5998</v>
      </c>
    </row>
    <row r="1889" spans="1:3" x14ac:dyDescent="0.2">
      <c r="A1889" s="1">
        <v>3584959274</v>
      </c>
      <c r="B1889" s="22" t="s">
        <v>893</v>
      </c>
      <c r="C1889" s="7" t="s">
        <v>5999</v>
      </c>
    </row>
    <row r="1890" spans="1:3" x14ac:dyDescent="0.2">
      <c r="A1890" s="1">
        <v>3577913100</v>
      </c>
      <c r="B1890" s="22" t="s">
        <v>893</v>
      </c>
      <c r="C1890" s="7" t="s">
        <v>6000</v>
      </c>
    </row>
    <row r="1891" spans="1:3" x14ac:dyDescent="0.2">
      <c r="A1891" s="1">
        <v>3565725945</v>
      </c>
      <c r="B1891" s="22" t="s">
        <v>893</v>
      </c>
      <c r="C1891" s="7" t="s">
        <v>6001</v>
      </c>
    </row>
    <row r="1892" spans="1:3" x14ac:dyDescent="0.2">
      <c r="A1892" s="1">
        <v>3566131805</v>
      </c>
      <c r="B1892" s="22" t="s">
        <v>893</v>
      </c>
      <c r="C1892" s="7" t="s">
        <v>2833</v>
      </c>
    </row>
    <row r="1893" spans="1:3" x14ac:dyDescent="0.2">
      <c r="A1893" s="1">
        <v>3574370833</v>
      </c>
      <c r="B1893" s="22" t="s">
        <v>893</v>
      </c>
      <c r="C1893" s="7" t="s">
        <v>2833</v>
      </c>
    </row>
    <row r="1894" spans="1:3" x14ac:dyDescent="0.2">
      <c r="A1894" s="1">
        <v>3575704368</v>
      </c>
      <c r="B1894" s="22" t="s">
        <v>893</v>
      </c>
      <c r="C1894" s="7" t="s">
        <v>6001</v>
      </c>
    </row>
    <row r="1895" spans="1:3" x14ac:dyDescent="0.2">
      <c r="A1895" s="1">
        <v>3578507486</v>
      </c>
      <c r="B1895" s="22" t="s">
        <v>893</v>
      </c>
      <c r="C1895" s="7" t="s">
        <v>2833</v>
      </c>
    </row>
    <row r="1896" spans="1:3" x14ac:dyDescent="0.2">
      <c r="A1896" s="1">
        <v>3579420126</v>
      </c>
      <c r="B1896" s="22" t="s">
        <v>893</v>
      </c>
      <c r="C1896" s="7" t="s">
        <v>6002</v>
      </c>
    </row>
    <row r="1897" spans="1:3" x14ac:dyDescent="0.2">
      <c r="A1897" s="1">
        <v>3583260738</v>
      </c>
      <c r="B1897" s="22" t="s">
        <v>893</v>
      </c>
      <c r="C1897" s="7" t="s">
        <v>2840</v>
      </c>
    </row>
    <row r="1898" spans="1:3" x14ac:dyDescent="0.2">
      <c r="A1898" s="1">
        <v>3575623717</v>
      </c>
      <c r="B1898" s="22" t="s">
        <v>893</v>
      </c>
      <c r="C1898" s="7" t="s">
        <v>6003</v>
      </c>
    </row>
    <row r="1899" spans="1:3" x14ac:dyDescent="0.2">
      <c r="A1899" s="1">
        <v>3577447913</v>
      </c>
      <c r="B1899" s="22" t="s">
        <v>893</v>
      </c>
      <c r="C1899" s="7" t="s">
        <v>6004</v>
      </c>
    </row>
    <row r="1900" spans="1:3" x14ac:dyDescent="0.2">
      <c r="A1900" s="1">
        <v>3567553695</v>
      </c>
      <c r="B1900" s="22" t="s">
        <v>893</v>
      </c>
      <c r="C1900" s="7" t="s">
        <v>4328</v>
      </c>
    </row>
    <row r="1901" spans="1:3" x14ac:dyDescent="0.2">
      <c r="A1901" s="1">
        <v>3580136215</v>
      </c>
      <c r="B1901" s="22" t="s">
        <v>893</v>
      </c>
      <c r="C1901" s="7" t="s">
        <v>4507</v>
      </c>
    </row>
    <row r="1902" spans="1:3" x14ac:dyDescent="0.2">
      <c r="A1902" s="1">
        <v>3587338671</v>
      </c>
      <c r="B1902" s="22" t="s">
        <v>893</v>
      </c>
      <c r="C1902" s="7" t="s">
        <v>4507</v>
      </c>
    </row>
    <row r="1903" spans="1:3" x14ac:dyDescent="0.2">
      <c r="A1903" s="1">
        <v>3575757911</v>
      </c>
      <c r="B1903" s="22" t="s">
        <v>893</v>
      </c>
      <c r="C1903" s="7" t="s">
        <v>6005</v>
      </c>
    </row>
    <row r="1904" spans="1:3" x14ac:dyDescent="0.2">
      <c r="A1904" s="1">
        <v>3581029105</v>
      </c>
      <c r="B1904" s="22" t="s">
        <v>893</v>
      </c>
      <c r="C1904" s="7" t="s">
        <v>6006</v>
      </c>
    </row>
    <row r="1905" spans="1:4" x14ac:dyDescent="0.2">
      <c r="A1905" s="1">
        <v>3564920676</v>
      </c>
      <c r="B1905" s="22" t="s">
        <v>893</v>
      </c>
      <c r="C1905" s="7" t="s">
        <v>4508</v>
      </c>
    </row>
    <row r="1906" spans="1:4" x14ac:dyDescent="0.2">
      <c r="A1906" s="1">
        <v>3588037705</v>
      </c>
      <c r="B1906" s="22" t="s">
        <v>893</v>
      </c>
      <c r="C1906" s="7" t="s">
        <v>6007</v>
      </c>
    </row>
    <row r="1907" spans="1:4" x14ac:dyDescent="0.2">
      <c r="A1907" s="1">
        <v>3564964308</v>
      </c>
      <c r="B1907" s="22" t="s">
        <v>893</v>
      </c>
      <c r="C1907" s="7" t="s">
        <v>6008</v>
      </c>
    </row>
    <row r="1908" spans="1:4" x14ac:dyDescent="0.2">
      <c r="A1908" s="1">
        <v>3577197129</v>
      </c>
      <c r="B1908" s="22" t="s">
        <v>893</v>
      </c>
      <c r="C1908" s="7" t="s">
        <v>2843</v>
      </c>
    </row>
    <row r="1909" spans="1:4" x14ac:dyDescent="0.2">
      <c r="A1909" s="1">
        <v>3583826569</v>
      </c>
      <c r="B1909" s="22" t="s">
        <v>893</v>
      </c>
      <c r="C1909" s="7" t="s">
        <v>2843</v>
      </c>
    </row>
    <row r="1910" spans="1:4" x14ac:dyDescent="0.2">
      <c r="A1910" s="1">
        <v>3581205400</v>
      </c>
      <c r="B1910" s="22" t="s">
        <v>893</v>
      </c>
      <c r="C1910" s="7" t="s">
        <v>6009</v>
      </c>
    </row>
    <row r="1911" spans="1:4" x14ac:dyDescent="0.2">
      <c r="A1911" s="1">
        <v>3576922219</v>
      </c>
      <c r="B1911" s="22" t="s">
        <v>893</v>
      </c>
      <c r="C1911" s="7" t="s">
        <v>6010</v>
      </c>
    </row>
    <row r="1912" spans="1:4" x14ac:dyDescent="0.2">
      <c r="A1912" s="1">
        <v>3582740949</v>
      </c>
      <c r="B1912" s="22" t="s">
        <v>893</v>
      </c>
      <c r="C1912" s="7" t="s">
        <v>6011</v>
      </c>
    </row>
    <row r="1913" spans="1:4" x14ac:dyDescent="0.2">
      <c r="A1913" s="1">
        <v>3580913494</v>
      </c>
      <c r="B1913" s="22" t="s">
        <v>893</v>
      </c>
      <c r="C1913" s="8" t="s">
        <v>6012</v>
      </c>
      <c r="D1913" s="30"/>
    </row>
    <row r="1914" spans="1:4" x14ac:dyDescent="0.2">
      <c r="A1914" s="1">
        <v>3562608870</v>
      </c>
      <c r="B1914" s="22" t="s">
        <v>893</v>
      </c>
      <c r="C1914" s="7" t="s">
        <v>6013</v>
      </c>
    </row>
    <row r="1915" spans="1:4" x14ac:dyDescent="0.2">
      <c r="A1915" s="1">
        <v>3567978540</v>
      </c>
      <c r="B1915" s="22" t="s">
        <v>893</v>
      </c>
      <c r="C1915" s="7" t="s">
        <v>473</v>
      </c>
    </row>
    <row r="1916" spans="1:4" x14ac:dyDescent="0.2">
      <c r="A1916" s="1">
        <v>3574389257</v>
      </c>
      <c r="B1916" s="22" t="s">
        <v>893</v>
      </c>
      <c r="C1916" s="7" t="s">
        <v>473</v>
      </c>
    </row>
    <row r="1917" spans="1:4" x14ac:dyDescent="0.2">
      <c r="A1917" s="1">
        <v>3574413892</v>
      </c>
      <c r="B1917" s="22" t="s">
        <v>893</v>
      </c>
      <c r="C1917" s="7" t="s">
        <v>473</v>
      </c>
    </row>
    <row r="1918" spans="1:4" x14ac:dyDescent="0.2">
      <c r="A1918" s="1">
        <v>3575620453</v>
      </c>
      <c r="B1918" s="22" t="s">
        <v>893</v>
      </c>
      <c r="C1918" s="7" t="s">
        <v>473</v>
      </c>
    </row>
    <row r="1919" spans="1:4" x14ac:dyDescent="0.2">
      <c r="A1919" s="1">
        <v>3577382769</v>
      </c>
      <c r="B1919" s="22" t="s">
        <v>893</v>
      </c>
      <c r="C1919" s="7" t="s">
        <v>238</v>
      </c>
    </row>
    <row r="1920" spans="1:4" x14ac:dyDescent="0.2">
      <c r="A1920" s="1">
        <v>3577596187</v>
      </c>
      <c r="B1920" s="22" t="s">
        <v>893</v>
      </c>
      <c r="C1920" s="7" t="s">
        <v>238</v>
      </c>
    </row>
    <row r="1921" spans="1:4" x14ac:dyDescent="0.2">
      <c r="A1921" s="1">
        <v>3582767506</v>
      </c>
      <c r="B1921" s="22" t="s">
        <v>893</v>
      </c>
      <c r="C1921" s="7" t="s">
        <v>473</v>
      </c>
    </row>
    <row r="1922" spans="1:4" x14ac:dyDescent="0.2">
      <c r="A1922" s="1">
        <v>3595185936</v>
      </c>
      <c r="B1922" s="22" t="s">
        <v>893</v>
      </c>
      <c r="C1922" s="7" t="s">
        <v>473</v>
      </c>
    </row>
    <row r="1923" spans="1:4" x14ac:dyDescent="0.2">
      <c r="A1923" s="1">
        <v>3560891127</v>
      </c>
      <c r="B1923" s="22" t="s">
        <v>893</v>
      </c>
      <c r="C1923" s="7" t="s">
        <v>6014</v>
      </c>
    </row>
    <row r="1924" spans="1:4" x14ac:dyDescent="0.2">
      <c r="A1924" s="1">
        <v>3568046618</v>
      </c>
      <c r="B1924" s="22" t="s">
        <v>893</v>
      </c>
      <c r="C1924" s="8" t="s">
        <v>6015</v>
      </c>
      <c r="D1924" s="30"/>
    </row>
    <row r="1925" spans="1:4" x14ac:dyDescent="0.2">
      <c r="A1925" s="1">
        <v>3604756980</v>
      </c>
      <c r="B1925" s="22" t="s">
        <v>893</v>
      </c>
      <c r="C1925" s="7" t="s">
        <v>6016</v>
      </c>
    </row>
    <row r="1926" spans="1:4" x14ac:dyDescent="0.2">
      <c r="A1926" s="1">
        <v>3560414998</v>
      </c>
      <c r="B1926" s="22" t="s">
        <v>893</v>
      </c>
      <c r="C1926" s="7" t="s">
        <v>6017</v>
      </c>
    </row>
    <row r="1927" spans="1:4" x14ac:dyDescent="0.2">
      <c r="A1927" s="1">
        <v>3574789096</v>
      </c>
      <c r="B1927" s="22" t="s">
        <v>893</v>
      </c>
      <c r="C1927" s="8" t="s">
        <v>6018</v>
      </c>
      <c r="D1927" s="30"/>
    </row>
    <row r="1928" spans="1:4" x14ac:dyDescent="0.2">
      <c r="A1928" s="1">
        <v>3580933051</v>
      </c>
      <c r="B1928" s="22" t="s">
        <v>893</v>
      </c>
      <c r="C1928" s="7" t="s">
        <v>6019</v>
      </c>
    </row>
    <row r="1929" spans="1:4" x14ac:dyDescent="0.2">
      <c r="A1929" s="1">
        <v>3560836858</v>
      </c>
      <c r="B1929" s="22" t="s">
        <v>893</v>
      </c>
      <c r="C1929" s="7" t="s">
        <v>6020</v>
      </c>
    </row>
    <row r="1930" spans="1:4" x14ac:dyDescent="0.2">
      <c r="A1930" s="1">
        <v>3580935623</v>
      </c>
      <c r="B1930" s="22" t="s">
        <v>893</v>
      </c>
      <c r="C1930" s="7" t="s">
        <v>6021</v>
      </c>
    </row>
    <row r="1931" spans="1:4" x14ac:dyDescent="0.2">
      <c r="A1931" s="1">
        <v>3581044400</v>
      </c>
      <c r="B1931" s="22" t="s">
        <v>893</v>
      </c>
      <c r="C1931" s="7" t="s">
        <v>6022</v>
      </c>
    </row>
    <row r="1932" spans="1:4" x14ac:dyDescent="0.2">
      <c r="A1932" s="1">
        <v>3567597420</v>
      </c>
      <c r="B1932" s="22" t="s">
        <v>893</v>
      </c>
      <c r="C1932" s="7" t="s">
        <v>172</v>
      </c>
    </row>
    <row r="1933" spans="1:4" x14ac:dyDescent="0.2">
      <c r="A1933" s="1">
        <v>3581360492</v>
      </c>
      <c r="B1933" s="22" t="s">
        <v>893</v>
      </c>
      <c r="C1933" s="7" t="s">
        <v>240</v>
      </c>
    </row>
    <row r="1934" spans="1:4" x14ac:dyDescent="0.2">
      <c r="A1934" s="1">
        <v>3583645140</v>
      </c>
      <c r="B1934" s="22" t="s">
        <v>893</v>
      </c>
      <c r="C1934" s="7" t="s">
        <v>172</v>
      </c>
    </row>
    <row r="1935" spans="1:4" x14ac:dyDescent="0.2">
      <c r="A1935" s="1">
        <v>3593516651</v>
      </c>
      <c r="B1935" s="22" t="s">
        <v>893</v>
      </c>
      <c r="C1935" s="7" t="s">
        <v>172</v>
      </c>
    </row>
    <row r="1936" spans="1:4" x14ac:dyDescent="0.2">
      <c r="A1936" s="1">
        <v>3567320949</v>
      </c>
      <c r="B1936" s="22" t="s">
        <v>893</v>
      </c>
      <c r="C1936" s="7" t="s">
        <v>6023</v>
      </c>
    </row>
    <row r="1937" spans="1:3" x14ac:dyDescent="0.2">
      <c r="A1937" s="1">
        <v>3605368113</v>
      </c>
      <c r="B1937" s="22" t="s">
        <v>893</v>
      </c>
      <c r="C1937" s="7" t="s">
        <v>6024</v>
      </c>
    </row>
    <row r="1938" spans="1:3" x14ac:dyDescent="0.2">
      <c r="A1938" s="1">
        <v>3559644704</v>
      </c>
      <c r="B1938" s="22" t="s">
        <v>893</v>
      </c>
      <c r="C1938" s="7" t="s">
        <v>6025</v>
      </c>
    </row>
    <row r="1939" spans="1:3" x14ac:dyDescent="0.2">
      <c r="A1939" s="1">
        <v>3579491898</v>
      </c>
      <c r="B1939" s="22" t="s">
        <v>893</v>
      </c>
      <c r="C1939" s="7" t="s">
        <v>6026</v>
      </c>
    </row>
    <row r="1940" spans="1:3" x14ac:dyDescent="0.2">
      <c r="A1940" s="1">
        <v>3567697881</v>
      </c>
      <c r="B1940" s="22" t="s">
        <v>893</v>
      </c>
      <c r="C1940" s="7" t="s">
        <v>6027</v>
      </c>
    </row>
    <row r="1941" spans="1:3" x14ac:dyDescent="0.2">
      <c r="A1941" s="1">
        <v>3563767959</v>
      </c>
      <c r="B1941" s="22" t="s">
        <v>893</v>
      </c>
      <c r="C1941" s="7" t="s">
        <v>6028</v>
      </c>
    </row>
    <row r="1942" spans="1:3" x14ac:dyDescent="0.2">
      <c r="A1942" s="1">
        <v>3566229775</v>
      </c>
      <c r="B1942" s="22" t="s">
        <v>893</v>
      </c>
      <c r="C1942" s="7" t="s">
        <v>6029</v>
      </c>
    </row>
    <row r="1943" spans="1:3" x14ac:dyDescent="0.2">
      <c r="A1943" s="1">
        <v>3575948210</v>
      </c>
      <c r="B1943" s="22" t="s">
        <v>893</v>
      </c>
      <c r="C1943" s="7" t="s">
        <v>6030</v>
      </c>
    </row>
    <row r="1944" spans="1:3" x14ac:dyDescent="0.2">
      <c r="A1944" s="1">
        <v>3584145996</v>
      </c>
      <c r="B1944" s="22" t="s">
        <v>893</v>
      </c>
      <c r="C1944" s="7" t="s">
        <v>6031</v>
      </c>
    </row>
    <row r="1945" spans="1:3" x14ac:dyDescent="0.2">
      <c r="A1945" s="1">
        <v>3565818441</v>
      </c>
      <c r="B1945" s="22" t="s">
        <v>893</v>
      </c>
      <c r="C1945" s="7" t="s">
        <v>6032</v>
      </c>
    </row>
    <row r="1946" spans="1:3" x14ac:dyDescent="0.2">
      <c r="A1946" s="1">
        <v>3560212205</v>
      </c>
      <c r="B1946" s="22" t="s">
        <v>893</v>
      </c>
      <c r="C1946" s="7" t="s">
        <v>6033</v>
      </c>
    </row>
    <row r="1947" spans="1:3" x14ac:dyDescent="0.2">
      <c r="A1947" s="1">
        <v>3562819886</v>
      </c>
      <c r="B1947" s="22" t="s">
        <v>893</v>
      </c>
      <c r="C1947" s="7" t="s">
        <v>6034</v>
      </c>
    </row>
    <row r="1948" spans="1:3" x14ac:dyDescent="0.2">
      <c r="A1948" s="1">
        <v>3575434605</v>
      </c>
      <c r="B1948" s="22" t="s">
        <v>893</v>
      </c>
      <c r="C1948" s="7" t="s">
        <v>6035</v>
      </c>
    </row>
    <row r="1949" spans="1:3" x14ac:dyDescent="0.2">
      <c r="A1949" s="1">
        <v>3561051764</v>
      </c>
      <c r="B1949" s="22" t="s">
        <v>893</v>
      </c>
      <c r="C1949" s="7" t="s">
        <v>6036</v>
      </c>
    </row>
    <row r="1950" spans="1:3" x14ac:dyDescent="0.2">
      <c r="A1950" s="1">
        <v>3584865305</v>
      </c>
      <c r="B1950" s="22" t="s">
        <v>893</v>
      </c>
      <c r="C1950" s="7" t="s">
        <v>6037</v>
      </c>
    </row>
    <row r="1951" spans="1:3" x14ac:dyDescent="0.2">
      <c r="A1951" s="1">
        <v>3579968062</v>
      </c>
      <c r="B1951" s="22" t="s">
        <v>893</v>
      </c>
      <c r="C1951" s="7" t="s">
        <v>6038</v>
      </c>
    </row>
    <row r="1952" spans="1:3" x14ac:dyDescent="0.2">
      <c r="A1952" s="1">
        <v>3592509421</v>
      </c>
      <c r="B1952" s="22" t="s">
        <v>893</v>
      </c>
      <c r="C1952" s="7" t="s">
        <v>6038</v>
      </c>
    </row>
    <row r="1953" spans="1:4" x14ac:dyDescent="0.2">
      <c r="A1953" s="1">
        <v>3572301801</v>
      </c>
      <c r="B1953" s="22" t="s">
        <v>893</v>
      </c>
      <c r="C1953" s="7" t="s">
        <v>6039</v>
      </c>
    </row>
    <row r="1954" spans="1:4" x14ac:dyDescent="0.2">
      <c r="A1954" s="1">
        <v>3567868773</v>
      </c>
      <c r="B1954" s="22" t="s">
        <v>893</v>
      </c>
      <c r="C1954" s="7" t="s">
        <v>6040</v>
      </c>
    </row>
    <row r="1955" spans="1:4" x14ac:dyDescent="0.2">
      <c r="A1955" s="1">
        <v>3582460869</v>
      </c>
      <c r="B1955" s="22" t="s">
        <v>893</v>
      </c>
      <c r="C1955" s="7" t="s">
        <v>6041</v>
      </c>
    </row>
    <row r="1956" spans="1:4" x14ac:dyDescent="0.2">
      <c r="A1956" s="1">
        <v>3574654039</v>
      </c>
      <c r="B1956" s="22" t="s">
        <v>893</v>
      </c>
      <c r="C1956" s="7" t="s">
        <v>6042</v>
      </c>
    </row>
    <row r="1957" spans="1:4" x14ac:dyDescent="0.2">
      <c r="A1957" s="1">
        <v>3565720766</v>
      </c>
      <c r="B1957" s="22" t="s">
        <v>893</v>
      </c>
      <c r="C1957" s="7" t="s">
        <v>6043</v>
      </c>
    </row>
    <row r="1958" spans="1:4" x14ac:dyDescent="0.2">
      <c r="A1958" s="1">
        <v>3565938262</v>
      </c>
      <c r="B1958" s="22" t="s">
        <v>893</v>
      </c>
      <c r="C1958" s="7" t="s">
        <v>6044</v>
      </c>
    </row>
    <row r="1959" spans="1:4" x14ac:dyDescent="0.2">
      <c r="A1959" s="1">
        <v>3574556666</v>
      </c>
      <c r="B1959" s="22" t="s">
        <v>893</v>
      </c>
      <c r="C1959" s="7" t="s">
        <v>6045</v>
      </c>
    </row>
    <row r="1960" spans="1:4" x14ac:dyDescent="0.2">
      <c r="A1960" s="1">
        <v>3565881237</v>
      </c>
      <c r="B1960" s="22" t="s">
        <v>893</v>
      </c>
      <c r="C1960" s="7" t="s">
        <v>6046</v>
      </c>
    </row>
    <row r="1961" spans="1:4" x14ac:dyDescent="0.2">
      <c r="A1961" s="1">
        <v>3580117687</v>
      </c>
      <c r="B1961" s="22" t="s">
        <v>893</v>
      </c>
      <c r="C1961" s="7" t="s">
        <v>6047</v>
      </c>
    </row>
    <row r="1962" spans="1:4" x14ac:dyDescent="0.2">
      <c r="A1962" s="1">
        <v>3580115276</v>
      </c>
      <c r="B1962" s="22" t="s">
        <v>893</v>
      </c>
      <c r="C1962" s="7" t="s">
        <v>6048</v>
      </c>
    </row>
    <row r="1963" spans="1:4" x14ac:dyDescent="0.2">
      <c r="A1963" s="1">
        <v>3578501990</v>
      </c>
      <c r="B1963" s="22" t="s">
        <v>893</v>
      </c>
      <c r="C1963" s="8" t="s">
        <v>6049</v>
      </c>
      <c r="D1963" s="30"/>
    </row>
    <row r="1964" spans="1:4" x14ac:dyDescent="0.2">
      <c r="A1964" s="1">
        <v>3567267630</v>
      </c>
      <c r="B1964" s="22" t="s">
        <v>893</v>
      </c>
      <c r="C1964" s="7" t="s">
        <v>6050</v>
      </c>
    </row>
    <row r="1965" spans="1:4" x14ac:dyDescent="0.2">
      <c r="A1965" s="1">
        <v>3596429480</v>
      </c>
      <c r="B1965" s="22" t="s">
        <v>893</v>
      </c>
      <c r="C1965" s="7" t="s">
        <v>6051</v>
      </c>
    </row>
    <row r="1966" spans="1:4" x14ac:dyDescent="0.2">
      <c r="A1966" s="1">
        <v>3583047245</v>
      </c>
      <c r="B1966" s="22" t="s">
        <v>893</v>
      </c>
      <c r="C1966" s="7" t="s">
        <v>6052</v>
      </c>
    </row>
    <row r="1967" spans="1:4" x14ac:dyDescent="0.2">
      <c r="A1967" s="1">
        <v>3566728798</v>
      </c>
      <c r="B1967" s="22" t="s">
        <v>893</v>
      </c>
      <c r="C1967" s="7" t="s">
        <v>6053</v>
      </c>
    </row>
    <row r="1968" spans="1:4" x14ac:dyDescent="0.2">
      <c r="A1968" s="1">
        <v>3578766156</v>
      </c>
      <c r="B1968" s="22" t="s">
        <v>893</v>
      </c>
      <c r="C1968" s="7" t="s">
        <v>6054</v>
      </c>
    </row>
    <row r="1969" spans="1:3" x14ac:dyDescent="0.2">
      <c r="A1969" s="1">
        <v>3584040303</v>
      </c>
      <c r="B1969" s="22" t="s">
        <v>893</v>
      </c>
      <c r="C1969" s="7" t="s">
        <v>6055</v>
      </c>
    </row>
    <row r="1970" spans="1:3" x14ac:dyDescent="0.2">
      <c r="A1970" s="1">
        <v>3572079304</v>
      </c>
      <c r="B1970" s="22" t="s">
        <v>893</v>
      </c>
      <c r="C1970" s="7" t="s">
        <v>479</v>
      </c>
    </row>
    <row r="1971" spans="1:3" x14ac:dyDescent="0.2">
      <c r="A1971" s="1">
        <v>3612828358</v>
      </c>
      <c r="B1971" s="22" t="s">
        <v>893</v>
      </c>
      <c r="C1971" s="7" t="s">
        <v>6056</v>
      </c>
    </row>
    <row r="1972" spans="1:3" x14ac:dyDescent="0.2">
      <c r="A1972" s="1">
        <v>3574802737</v>
      </c>
      <c r="B1972" s="22" t="s">
        <v>893</v>
      </c>
      <c r="C1972" s="7" t="s">
        <v>6057</v>
      </c>
    </row>
    <row r="1973" spans="1:3" x14ac:dyDescent="0.2">
      <c r="A1973" s="1">
        <v>3574433734</v>
      </c>
      <c r="B1973" s="22" t="s">
        <v>893</v>
      </c>
      <c r="C1973" s="7" t="s">
        <v>6058</v>
      </c>
    </row>
    <row r="1974" spans="1:3" x14ac:dyDescent="0.2">
      <c r="A1974" s="1">
        <v>3580728915</v>
      </c>
      <c r="B1974" s="22" t="s">
        <v>893</v>
      </c>
      <c r="C1974" s="7" t="s">
        <v>6059</v>
      </c>
    </row>
    <row r="1975" spans="1:3" x14ac:dyDescent="0.2">
      <c r="A1975" s="1">
        <v>3576633520</v>
      </c>
      <c r="B1975" s="22" t="s">
        <v>893</v>
      </c>
      <c r="C1975" s="7" t="s">
        <v>6060</v>
      </c>
    </row>
    <row r="1976" spans="1:3" x14ac:dyDescent="0.2">
      <c r="A1976" s="1">
        <v>3580934725</v>
      </c>
      <c r="B1976" s="22" t="s">
        <v>893</v>
      </c>
      <c r="C1976" s="7" t="s">
        <v>6061</v>
      </c>
    </row>
    <row r="1977" spans="1:3" x14ac:dyDescent="0.2">
      <c r="A1977" s="1">
        <v>3582758031</v>
      </c>
      <c r="B1977" s="22" t="s">
        <v>893</v>
      </c>
      <c r="C1977" s="7" t="s">
        <v>6062</v>
      </c>
    </row>
    <row r="1978" spans="1:3" x14ac:dyDescent="0.2">
      <c r="A1978" s="1">
        <v>3580943848</v>
      </c>
      <c r="B1978" s="22" t="s">
        <v>893</v>
      </c>
      <c r="C1978" s="7" t="s">
        <v>6063</v>
      </c>
    </row>
    <row r="1979" spans="1:3" x14ac:dyDescent="0.2">
      <c r="A1979" s="1">
        <v>3560124342</v>
      </c>
      <c r="B1979" s="22" t="s">
        <v>893</v>
      </c>
      <c r="C1979" s="7" t="s">
        <v>6064</v>
      </c>
    </row>
    <row r="1980" spans="1:3" x14ac:dyDescent="0.2">
      <c r="A1980" s="1">
        <v>3560221125</v>
      </c>
      <c r="B1980" s="22" t="s">
        <v>893</v>
      </c>
      <c r="C1980" s="7" t="s">
        <v>243</v>
      </c>
    </row>
    <row r="1981" spans="1:3" x14ac:dyDescent="0.2">
      <c r="A1981" s="1">
        <v>3575102033</v>
      </c>
      <c r="B1981" s="22" t="s">
        <v>893</v>
      </c>
      <c r="C1981" s="7" t="s">
        <v>6065</v>
      </c>
    </row>
    <row r="1982" spans="1:3" x14ac:dyDescent="0.2">
      <c r="A1982" s="1">
        <v>3563422700</v>
      </c>
      <c r="B1982" s="22" t="s">
        <v>893</v>
      </c>
      <c r="C1982" s="7" t="s">
        <v>6066</v>
      </c>
    </row>
    <row r="1983" spans="1:3" x14ac:dyDescent="0.2">
      <c r="A1983" s="1">
        <v>3561191888</v>
      </c>
      <c r="B1983" s="22" t="s">
        <v>893</v>
      </c>
      <c r="C1983" s="7" t="s">
        <v>6067</v>
      </c>
    </row>
    <row r="1984" spans="1:3" x14ac:dyDescent="0.2">
      <c r="A1984" s="1">
        <v>3574909996</v>
      </c>
      <c r="B1984" s="22" t="s">
        <v>893</v>
      </c>
      <c r="C1984" s="7" t="s">
        <v>6068</v>
      </c>
    </row>
    <row r="1985" spans="1:4" x14ac:dyDescent="0.2">
      <c r="A1985" s="1">
        <v>3585071840</v>
      </c>
      <c r="B1985" s="22" t="s">
        <v>893</v>
      </c>
      <c r="C1985" s="8" t="s">
        <v>6069</v>
      </c>
      <c r="D1985" s="30"/>
    </row>
    <row r="1986" spans="1:4" x14ac:dyDescent="0.2">
      <c r="A1986" s="1">
        <v>3565625814</v>
      </c>
      <c r="B1986" s="22" t="s">
        <v>893</v>
      </c>
      <c r="C1986" s="7" t="s">
        <v>6070</v>
      </c>
    </row>
    <row r="1987" spans="1:4" x14ac:dyDescent="0.2">
      <c r="A1987" s="1">
        <v>3574530633</v>
      </c>
      <c r="B1987" s="22" t="s">
        <v>893</v>
      </c>
      <c r="C1987" s="8" t="s">
        <v>6071</v>
      </c>
      <c r="D1987" s="30"/>
    </row>
    <row r="1988" spans="1:4" x14ac:dyDescent="0.2">
      <c r="A1988" s="1">
        <v>3572312960</v>
      </c>
      <c r="B1988" s="22" t="s">
        <v>893</v>
      </c>
      <c r="C1988" s="7" t="s">
        <v>6072</v>
      </c>
    </row>
    <row r="1989" spans="1:4" x14ac:dyDescent="0.2">
      <c r="A1989" s="1">
        <v>3581200785</v>
      </c>
      <c r="B1989" s="22" t="s">
        <v>893</v>
      </c>
      <c r="C1989" s="7" t="s">
        <v>6073</v>
      </c>
    </row>
    <row r="1990" spans="1:4" x14ac:dyDescent="0.2">
      <c r="A1990" s="1">
        <v>3576875835</v>
      </c>
      <c r="B1990" s="22" t="s">
        <v>893</v>
      </c>
      <c r="C1990" s="7" t="s">
        <v>6074</v>
      </c>
    </row>
    <row r="1991" spans="1:4" x14ac:dyDescent="0.2">
      <c r="A1991" s="1">
        <v>3580890436</v>
      </c>
      <c r="B1991" s="22" t="s">
        <v>893</v>
      </c>
      <c r="C1991" s="7" t="s">
        <v>6075</v>
      </c>
    </row>
    <row r="1992" spans="1:4" x14ac:dyDescent="0.2">
      <c r="A1992" s="1">
        <v>3576904391</v>
      </c>
      <c r="B1992" s="22" t="s">
        <v>893</v>
      </c>
      <c r="C1992" s="7" t="s">
        <v>6076</v>
      </c>
    </row>
    <row r="1993" spans="1:4" x14ac:dyDescent="0.2">
      <c r="A1993" s="1">
        <v>3563762592</v>
      </c>
      <c r="B1993" s="22" t="s">
        <v>893</v>
      </c>
      <c r="C1993" s="7" t="s">
        <v>6077</v>
      </c>
    </row>
    <row r="1994" spans="1:4" x14ac:dyDescent="0.2">
      <c r="A1994" s="1">
        <v>3575474020</v>
      </c>
      <c r="B1994" s="22" t="s">
        <v>893</v>
      </c>
      <c r="C1994" s="7" t="s">
        <v>6078</v>
      </c>
    </row>
    <row r="1995" spans="1:4" x14ac:dyDescent="0.2">
      <c r="A1995" s="1">
        <v>3578444018</v>
      </c>
      <c r="B1995" s="22" t="s">
        <v>893</v>
      </c>
      <c r="C1995" s="7" t="s">
        <v>6079</v>
      </c>
    </row>
    <row r="1996" spans="1:4" x14ac:dyDescent="0.2">
      <c r="A1996" s="1">
        <v>3581056575</v>
      </c>
      <c r="B1996" s="22" t="s">
        <v>893</v>
      </c>
      <c r="C1996" s="7" t="s">
        <v>6080</v>
      </c>
    </row>
    <row r="1997" spans="1:4" x14ac:dyDescent="0.2">
      <c r="A1997" s="1">
        <v>3583307892</v>
      </c>
      <c r="B1997" s="22" t="s">
        <v>893</v>
      </c>
      <c r="C1997" s="7" t="s">
        <v>6081</v>
      </c>
    </row>
    <row r="1998" spans="1:4" x14ac:dyDescent="0.2">
      <c r="A1998" s="1">
        <v>3578484198</v>
      </c>
      <c r="B1998" s="22" t="s">
        <v>893</v>
      </c>
      <c r="C1998" s="7" t="s">
        <v>6082</v>
      </c>
    </row>
    <row r="1999" spans="1:4" x14ac:dyDescent="0.2">
      <c r="A1999" s="1">
        <v>3576755724</v>
      </c>
      <c r="B1999" s="22" t="s">
        <v>893</v>
      </c>
      <c r="C1999" s="7" t="s">
        <v>6083</v>
      </c>
    </row>
    <row r="2000" spans="1:4" x14ac:dyDescent="0.2">
      <c r="A2000" s="1">
        <v>3567617553</v>
      </c>
      <c r="B2000" s="22" t="s">
        <v>893</v>
      </c>
      <c r="C2000" s="7" t="s">
        <v>6084</v>
      </c>
    </row>
    <row r="2001" spans="1:4" x14ac:dyDescent="0.2">
      <c r="A2001" s="1">
        <v>3579633031</v>
      </c>
      <c r="B2001" s="22" t="s">
        <v>893</v>
      </c>
      <c r="C2001" s="7" t="s">
        <v>6085</v>
      </c>
    </row>
    <row r="2002" spans="1:4" x14ac:dyDescent="0.2">
      <c r="A2002" s="1">
        <v>3574799925</v>
      </c>
      <c r="B2002" s="22" t="s">
        <v>893</v>
      </c>
      <c r="C2002" s="7" t="s">
        <v>6086</v>
      </c>
    </row>
    <row r="2003" spans="1:4" x14ac:dyDescent="0.2">
      <c r="A2003" s="1">
        <v>3582993681</v>
      </c>
      <c r="B2003" s="22" t="s">
        <v>893</v>
      </c>
      <c r="C2003" s="7" t="s">
        <v>6087</v>
      </c>
    </row>
    <row r="2004" spans="1:4" x14ac:dyDescent="0.2">
      <c r="A2004" s="1">
        <v>3580735219</v>
      </c>
      <c r="B2004" s="22" t="s">
        <v>893</v>
      </c>
      <c r="C2004" s="7" t="s">
        <v>6088</v>
      </c>
    </row>
    <row r="2005" spans="1:4" x14ac:dyDescent="0.2">
      <c r="A2005" s="1">
        <v>3565596704</v>
      </c>
      <c r="B2005" s="22" t="s">
        <v>893</v>
      </c>
      <c r="C2005" s="7" t="s">
        <v>6089</v>
      </c>
    </row>
    <row r="2006" spans="1:4" x14ac:dyDescent="0.2">
      <c r="A2006" s="1">
        <v>3599177701</v>
      </c>
      <c r="B2006" s="22" t="s">
        <v>893</v>
      </c>
      <c r="C2006" s="7" t="s">
        <v>6090</v>
      </c>
    </row>
    <row r="2007" spans="1:4" x14ac:dyDescent="0.2">
      <c r="A2007" s="1">
        <v>3583935512</v>
      </c>
      <c r="B2007" s="22" t="s">
        <v>893</v>
      </c>
      <c r="C2007" s="7" t="s">
        <v>6091</v>
      </c>
    </row>
    <row r="2008" spans="1:4" x14ac:dyDescent="0.2">
      <c r="A2008" s="1">
        <v>3588511273</v>
      </c>
      <c r="B2008" s="22" t="s">
        <v>893</v>
      </c>
      <c r="C2008" s="7" t="s">
        <v>6091</v>
      </c>
    </row>
    <row r="2009" spans="1:4" x14ac:dyDescent="0.2">
      <c r="A2009" s="1">
        <v>3569100339</v>
      </c>
      <c r="B2009" s="22" t="s">
        <v>893</v>
      </c>
      <c r="C2009" s="7" t="s">
        <v>6092</v>
      </c>
    </row>
    <row r="2010" spans="1:4" x14ac:dyDescent="0.2">
      <c r="A2010" s="1">
        <v>3587091536</v>
      </c>
      <c r="B2010" s="22" t="s">
        <v>893</v>
      </c>
      <c r="C2010" s="7" t="s">
        <v>6093</v>
      </c>
    </row>
    <row r="2011" spans="1:4" x14ac:dyDescent="0.2">
      <c r="A2011" s="1">
        <v>3574319359</v>
      </c>
      <c r="B2011" s="22" t="s">
        <v>893</v>
      </c>
      <c r="C2011" s="7" t="s">
        <v>3000</v>
      </c>
    </row>
    <row r="2012" spans="1:4" x14ac:dyDescent="0.2">
      <c r="A2012" s="1">
        <v>3565660643</v>
      </c>
      <c r="B2012" s="22" t="s">
        <v>893</v>
      </c>
      <c r="C2012" s="7" t="s">
        <v>3002</v>
      </c>
    </row>
    <row r="2013" spans="1:4" x14ac:dyDescent="0.2">
      <c r="A2013" s="1">
        <v>3573135137</v>
      </c>
      <c r="B2013" s="22" t="s">
        <v>893</v>
      </c>
      <c r="C2013" s="7" t="s">
        <v>3002</v>
      </c>
    </row>
    <row r="2014" spans="1:4" x14ac:dyDescent="0.2">
      <c r="A2014" s="1">
        <v>3566016966</v>
      </c>
      <c r="B2014" s="22" t="s">
        <v>893</v>
      </c>
      <c r="C2014" s="7" t="s">
        <v>6094</v>
      </c>
    </row>
    <row r="2015" spans="1:4" x14ac:dyDescent="0.2">
      <c r="A2015" s="1">
        <v>3565636670</v>
      </c>
      <c r="B2015" s="22" t="s">
        <v>893</v>
      </c>
      <c r="C2015" s="8" t="s">
        <v>6095</v>
      </c>
      <c r="D2015" s="30"/>
    </row>
    <row r="2016" spans="1:4" x14ac:dyDescent="0.2">
      <c r="A2016" s="1">
        <v>3566853981</v>
      </c>
      <c r="B2016" s="22" t="s">
        <v>893</v>
      </c>
      <c r="C2016" s="7" t="s">
        <v>6096</v>
      </c>
    </row>
    <row r="2017" spans="1:4" x14ac:dyDescent="0.2">
      <c r="A2017" s="1">
        <v>3566461184</v>
      </c>
      <c r="B2017" s="22" t="s">
        <v>893</v>
      </c>
      <c r="C2017" s="7" t="s">
        <v>6097</v>
      </c>
    </row>
    <row r="2018" spans="1:4" x14ac:dyDescent="0.2">
      <c r="A2018" s="1">
        <v>3564067698</v>
      </c>
      <c r="B2018" s="22" t="s">
        <v>893</v>
      </c>
      <c r="C2018" s="8" t="s">
        <v>6098</v>
      </c>
      <c r="D2018" s="30"/>
    </row>
    <row r="2019" spans="1:4" x14ac:dyDescent="0.2">
      <c r="A2019" s="1">
        <v>3565641023</v>
      </c>
      <c r="B2019" s="22" t="s">
        <v>893</v>
      </c>
      <c r="C2019" s="7" t="s">
        <v>6099</v>
      </c>
    </row>
    <row r="2020" spans="1:4" x14ac:dyDescent="0.2">
      <c r="A2020" s="1">
        <v>3565684418</v>
      </c>
      <c r="B2020" s="22" t="s">
        <v>893</v>
      </c>
      <c r="C2020" s="7" t="s">
        <v>6100</v>
      </c>
    </row>
    <row r="2021" spans="1:4" x14ac:dyDescent="0.2">
      <c r="A2021" s="1">
        <v>3564916948</v>
      </c>
      <c r="B2021" s="22" t="s">
        <v>893</v>
      </c>
      <c r="C2021" s="7" t="s">
        <v>3012</v>
      </c>
    </row>
    <row r="2022" spans="1:4" x14ac:dyDescent="0.2">
      <c r="A2022" s="1">
        <v>3565659225</v>
      </c>
      <c r="B2022" s="22" t="s">
        <v>893</v>
      </c>
      <c r="C2022" s="7" t="s">
        <v>3012</v>
      </c>
    </row>
    <row r="2023" spans="1:4" x14ac:dyDescent="0.2">
      <c r="A2023" s="1">
        <v>3565713130</v>
      </c>
      <c r="B2023" s="22" t="s">
        <v>893</v>
      </c>
      <c r="C2023" s="7" t="s">
        <v>3012</v>
      </c>
    </row>
    <row r="2024" spans="1:4" x14ac:dyDescent="0.2">
      <c r="A2024" s="1">
        <v>3565859734</v>
      </c>
      <c r="B2024" s="22" t="s">
        <v>893</v>
      </c>
      <c r="C2024" s="7" t="s">
        <v>3011</v>
      </c>
    </row>
    <row r="2025" spans="1:4" x14ac:dyDescent="0.2">
      <c r="A2025" s="1">
        <v>3566113676</v>
      </c>
      <c r="B2025" s="22" t="s">
        <v>893</v>
      </c>
      <c r="C2025" s="7" t="s">
        <v>3012</v>
      </c>
    </row>
    <row r="2026" spans="1:4" x14ac:dyDescent="0.2">
      <c r="A2026" s="1">
        <v>3566166633</v>
      </c>
      <c r="B2026" s="22" t="s">
        <v>893</v>
      </c>
      <c r="C2026" s="7" t="s">
        <v>3012</v>
      </c>
    </row>
    <row r="2027" spans="1:4" x14ac:dyDescent="0.2">
      <c r="A2027" s="1">
        <v>3566724895</v>
      </c>
      <c r="B2027" s="22" t="s">
        <v>893</v>
      </c>
      <c r="C2027" s="7" t="s">
        <v>3011</v>
      </c>
    </row>
    <row r="2028" spans="1:4" x14ac:dyDescent="0.2">
      <c r="A2028" s="1">
        <v>3567369754</v>
      </c>
      <c r="B2028" s="22" t="s">
        <v>893</v>
      </c>
      <c r="C2028" s="7" t="s">
        <v>3012</v>
      </c>
    </row>
    <row r="2029" spans="1:4" x14ac:dyDescent="0.2">
      <c r="A2029" s="1">
        <v>3568152250</v>
      </c>
      <c r="B2029" s="22" t="s">
        <v>893</v>
      </c>
      <c r="C2029" s="7" t="s">
        <v>3011</v>
      </c>
    </row>
    <row r="2030" spans="1:4" x14ac:dyDescent="0.2">
      <c r="A2030" s="1">
        <v>3569003389</v>
      </c>
      <c r="B2030" s="22" t="s">
        <v>893</v>
      </c>
      <c r="C2030" s="7" t="s">
        <v>3012</v>
      </c>
    </row>
    <row r="2031" spans="1:4" x14ac:dyDescent="0.2">
      <c r="A2031" s="1">
        <v>3575930323</v>
      </c>
      <c r="B2031" s="22" t="s">
        <v>893</v>
      </c>
      <c r="C2031" s="7" t="s">
        <v>3011</v>
      </c>
    </row>
    <row r="2032" spans="1:4" x14ac:dyDescent="0.2">
      <c r="A2032" s="1">
        <v>3587046425</v>
      </c>
      <c r="B2032" s="22" t="s">
        <v>893</v>
      </c>
      <c r="C2032" s="7" t="s">
        <v>3012</v>
      </c>
    </row>
    <row r="2033" spans="1:3" x14ac:dyDescent="0.2">
      <c r="A2033" s="1">
        <v>3624632045</v>
      </c>
      <c r="B2033" s="22" t="s">
        <v>893</v>
      </c>
      <c r="C2033" s="7" t="s">
        <v>3011</v>
      </c>
    </row>
    <row r="2034" spans="1:3" x14ac:dyDescent="0.2">
      <c r="A2034" s="1">
        <v>3622554997</v>
      </c>
      <c r="B2034" s="22" t="s">
        <v>893</v>
      </c>
      <c r="C2034" s="7" t="s">
        <v>6101</v>
      </c>
    </row>
    <row r="2035" spans="1:3" x14ac:dyDescent="0.2">
      <c r="A2035" s="1">
        <v>3576371216</v>
      </c>
      <c r="B2035" s="22" t="s">
        <v>893</v>
      </c>
      <c r="C2035" s="7" t="s">
        <v>6102</v>
      </c>
    </row>
    <row r="2036" spans="1:3" x14ac:dyDescent="0.2">
      <c r="A2036" s="1">
        <v>3593404511</v>
      </c>
      <c r="B2036" s="22" t="s">
        <v>893</v>
      </c>
      <c r="C2036" s="7" t="s">
        <v>6103</v>
      </c>
    </row>
    <row r="2037" spans="1:3" x14ac:dyDescent="0.2">
      <c r="A2037" s="1">
        <v>3593859014</v>
      </c>
      <c r="B2037" s="22" t="s">
        <v>893</v>
      </c>
      <c r="C2037" s="7" t="s">
        <v>6104</v>
      </c>
    </row>
    <row r="2038" spans="1:3" x14ac:dyDescent="0.2">
      <c r="A2038" s="1">
        <v>3567224196</v>
      </c>
      <c r="B2038" s="22" t="s">
        <v>893</v>
      </c>
      <c r="C2038" s="7" t="s">
        <v>6105</v>
      </c>
    </row>
    <row r="2039" spans="1:3" x14ac:dyDescent="0.2">
      <c r="A2039" s="1">
        <v>3567436901</v>
      </c>
      <c r="B2039" s="22" t="s">
        <v>893</v>
      </c>
      <c r="C2039" s="7" t="s">
        <v>3016</v>
      </c>
    </row>
    <row r="2040" spans="1:3" x14ac:dyDescent="0.2">
      <c r="A2040" s="1">
        <v>3566533157</v>
      </c>
      <c r="B2040" s="22" t="s">
        <v>893</v>
      </c>
      <c r="C2040" s="7" t="s">
        <v>6106</v>
      </c>
    </row>
    <row r="2041" spans="1:3" x14ac:dyDescent="0.2">
      <c r="A2041" s="1">
        <v>3587554172</v>
      </c>
      <c r="B2041" s="22" t="s">
        <v>893</v>
      </c>
      <c r="C2041" s="7" t="s">
        <v>6107</v>
      </c>
    </row>
    <row r="2042" spans="1:3" x14ac:dyDescent="0.2">
      <c r="A2042" s="1">
        <v>3574604651</v>
      </c>
      <c r="B2042" s="22" t="s">
        <v>893</v>
      </c>
      <c r="C2042" s="7" t="s">
        <v>6108</v>
      </c>
    </row>
    <row r="2043" spans="1:3" x14ac:dyDescent="0.2">
      <c r="A2043" s="1">
        <v>3587407751</v>
      </c>
      <c r="B2043" s="22" t="s">
        <v>893</v>
      </c>
      <c r="C2043" s="7" t="s">
        <v>6109</v>
      </c>
    </row>
    <row r="2044" spans="1:3" x14ac:dyDescent="0.2">
      <c r="A2044" s="1">
        <v>3566268080</v>
      </c>
      <c r="B2044" s="22" t="s">
        <v>893</v>
      </c>
      <c r="C2044" s="7" t="s">
        <v>6110</v>
      </c>
    </row>
    <row r="2045" spans="1:3" x14ac:dyDescent="0.2">
      <c r="A2045" s="1">
        <v>3566342091</v>
      </c>
      <c r="B2045" s="22" t="s">
        <v>893</v>
      </c>
      <c r="C2045" s="7" t="s">
        <v>6111</v>
      </c>
    </row>
    <row r="2046" spans="1:3" x14ac:dyDescent="0.2">
      <c r="A2046" s="1">
        <v>3583771338</v>
      </c>
      <c r="B2046" s="22" t="s">
        <v>893</v>
      </c>
      <c r="C2046" s="7" t="s">
        <v>6112</v>
      </c>
    </row>
    <row r="2047" spans="1:3" x14ac:dyDescent="0.2">
      <c r="A2047" s="1">
        <v>3565614865</v>
      </c>
      <c r="B2047" s="22" t="s">
        <v>893</v>
      </c>
      <c r="C2047" s="7" t="s">
        <v>6113</v>
      </c>
    </row>
    <row r="2048" spans="1:3" x14ac:dyDescent="0.2">
      <c r="A2048" s="1">
        <v>3572957429</v>
      </c>
      <c r="B2048" s="22" t="s">
        <v>893</v>
      </c>
      <c r="C2048" s="7" t="s">
        <v>6114</v>
      </c>
    </row>
    <row r="2049" spans="1:3" x14ac:dyDescent="0.2">
      <c r="A2049" s="1">
        <v>3565634502</v>
      </c>
      <c r="B2049" s="22" t="s">
        <v>893</v>
      </c>
      <c r="C2049" s="7" t="s">
        <v>4527</v>
      </c>
    </row>
    <row r="2050" spans="1:3" x14ac:dyDescent="0.2">
      <c r="A2050" s="1">
        <v>3565638522</v>
      </c>
      <c r="B2050" s="22" t="s">
        <v>893</v>
      </c>
      <c r="C2050" s="7" t="s">
        <v>4527</v>
      </c>
    </row>
    <row r="2051" spans="1:3" x14ac:dyDescent="0.2">
      <c r="A2051" s="1">
        <v>3572340189</v>
      </c>
      <c r="B2051" s="22" t="s">
        <v>893</v>
      </c>
      <c r="C2051" s="7" t="s">
        <v>4527</v>
      </c>
    </row>
    <row r="2052" spans="1:3" x14ac:dyDescent="0.2">
      <c r="A2052" s="1">
        <v>3582701523</v>
      </c>
      <c r="B2052" s="22" t="s">
        <v>893</v>
      </c>
      <c r="C2052" s="7" t="s">
        <v>4526</v>
      </c>
    </row>
    <row r="2053" spans="1:3" x14ac:dyDescent="0.2">
      <c r="A2053" s="1">
        <v>3583838590</v>
      </c>
      <c r="B2053" s="22" t="s">
        <v>893</v>
      </c>
      <c r="C2053" s="7" t="s">
        <v>4526</v>
      </c>
    </row>
    <row r="2054" spans="1:3" x14ac:dyDescent="0.2">
      <c r="A2054" s="1">
        <v>3577002850</v>
      </c>
      <c r="B2054" s="22" t="s">
        <v>893</v>
      </c>
      <c r="C2054" s="7" t="s">
        <v>6115</v>
      </c>
    </row>
    <row r="2055" spans="1:3" x14ac:dyDescent="0.2">
      <c r="A2055" s="1">
        <v>3573553480</v>
      </c>
      <c r="B2055" s="22" t="s">
        <v>893</v>
      </c>
      <c r="C2055" s="7" t="s">
        <v>6116</v>
      </c>
    </row>
    <row r="2056" spans="1:3" x14ac:dyDescent="0.2">
      <c r="A2056" s="1">
        <v>3565724314</v>
      </c>
      <c r="B2056" s="22" t="s">
        <v>893</v>
      </c>
      <c r="C2056" s="7" t="s">
        <v>6117</v>
      </c>
    </row>
    <row r="2057" spans="1:3" x14ac:dyDescent="0.2">
      <c r="A2057" s="1">
        <v>3567558095</v>
      </c>
      <c r="B2057" s="22" t="s">
        <v>893</v>
      </c>
      <c r="C2057" s="7" t="s">
        <v>6118</v>
      </c>
    </row>
    <row r="2058" spans="1:3" x14ac:dyDescent="0.2">
      <c r="A2058" s="1">
        <v>3596371244</v>
      </c>
      <c r="B2058" s="22" t="s">
        <v>893</v>
      </c>
      <c r="C2058" s="7" t="s">
        <v>6119</v>
      </c>
    </row>
    <row r="2059" spans="1:3" x14ac:dyDescent="0.2">
      <c r="A2059" s="1">
        <v>3566124763</v>
      </c>
      <c r="B2059" s="22" t="s">
        <v>893</v>
      </c>
      <c r="C2059" s="7" t="s">
        <v>6120</v>
      </c>
    </row>
    <row r="2060" spans="1:3" x14ac:dyDescent="0.2">
      <c r="A2060" s="1">
        <v>3565664395</v>
      </c>
      <c r="B2060" s="22" t="s">
        <v>893</v>
      </c>
      <c r="C2060" s="7" t="s">
        <v>6121</v>
      </c>
    </row>
    <row r="2061" spans="1:3" x14ac:dyDescent="0.2">
      <c r="A2061" s="1">
        <v>3566037960</v>
      </c>
      <c r="B2061" s="22" t="s">
        <v>893</v>
      </c>
      <c r="C2061" s="7" t="s">
        <v>6122</v>
      </c>
    </row>
    <row r="2062" spans="1:3" x14ac:dyDescent="0.2">
      <c r="A2062" s="1">
        <v>3565651601</v>
      </c>
      <c r="B2062" s="22" t="s">
        <v>893</v>
      </c>
      <c r="C2062" s="7" t="s">
        <v>6123</v>
      </c>
    </row>
    <row r="2063" spans="1:3" x14ac:dyDescent="0.2">
      <c r="A2063" s="1">
        <v>3565653535</v>
      </c>
      <c r="B2063" s="22" t="s">
        <v>893</v>
      </c>
      <c r="C2063" s="7" t="s">
        <v>6124</v>
      </c>
    </row>
    <row r="2064" spans="1:3" x14ac:dyDescent="0.2">
      <c r="A2064" s="1">
        <v>3600563264</v>
      </c>
      <c r="B2064" s="22" t="s">
        <v>893</v>
      </c>
      <c r="C2064" s="7" t="s">
        <v>6125</v>
      </c>
    </row>
    <row r="2065" spans="1:3" x14ac:dyDescent="0.2">
      <c r="A2065" s="1">
        <v>3580125577</v>
      </c>
      <c r="B2065" s="22" t="s">
        <v>893</v>
      </c>
      <c r="C2065" s="7" t="s">
        <v>6126</v>
      </c>
    </row>
    <row r="2066" spans="1:3" x14ac:dyDescent="0.2">
      <c r="A2066" s="1">
        <v>3577848820</v>
      </c>
      <c r="B2066" s="22" t="s">
        <v>893</v>
      </c>
      <c r="C2066" s="7" t="s">
        <v>6127</v>
      </c>
    </row>
    <row r="2067" spans="1:3" x14ac:dyDescent="0.2">
      <c r="A2067" s="1">
        <v>3576854644</v>
      </c>
      <c r="B2067" s="22" t="s">
        <v>893</v>
      </c>
      <c r="C2067" s="7" t="s">
        <v>6128</v>
      </c>
    </row>
    <row r="2068" spans="1:3" x14ac:dyDescent="0.2">
      <c r="A2068" s="1">
        <v>3606621042</v>
      </c>
      <c r="B2068" s="22" t="s">
        <v>893</v>
      </c>
      <c r="C2068" s="7" t="s">
        <v>6129</v>
      </c>
    </row>
    <row r="2069" spans="1:3" x14ac:dyDescent="0.2">
      <c r="A2069" s="1">
        <v>3565916798</v>
      </c>
      <c r="B2069" s="22" t="s">
        <v>893</v>
      </c>
      <c r="C2069" s="7" t="s">
        <v>6130</v>
      </c>
    </row>
    <row r="2070" spans="1:3" x14ac:dyDescent="0.2">
      <c r="A2070" s="1">
        <v>3568759043</v>
      </c>
      <c r="B2070" s="22" t="s">
        <v>893</v>
      </c>
      <c r="C2070" s="7" t="s">
        <v>6131</v>
      </c>
    </row>
    <row r="2071" spans="1:3" x14ac:dyDescent="0.2">
      <c r="A2071" s="1">
        <v>3613119232</v>
      </c>
      <c r="B2071" s="22" t="s">
        <v>893</v>
      </c>
      <c r="C2071" s="7" t="s">
        <v>6132</v>
      </c>
    </row>
    <row r="2072" spans="1:3" x14ac:dyDescent="0.2">
      <c r="A2072" s="1">
        <v>3580825494</v>
      </c>
      <c r="B2072" s="22" t="s">
        <v>893</v>
      </c>
      <c r="C2072" s="7" t="s">
        <v>6133</v>
      </c>
    </row>
    <row r="2073" spans="1:3" x14ac:dyDescent="0.2">
      <c r="A2073" s="1">
        <v>3566287508</v>
      </c>
      <c r="B2073" s="22" t="s">
        <v>893</v>
      </c>
      <c r="C2073" s="7" t="s">
        <v>6134</v>
      </c>
    </row>
    <row r="2074" spans="1:3" x14ac:dyDescent="0.2">
      <c r="A2074" s="1">
        <v>3582917799</v>
      </c>
      <c r="B2074" s="22" t="s">
        <v>893</v>
      </c>
      <c r="C2074" s="7" t="s">
        <v>6135</v>
      </c>
    </row>
    <row r="2075" spans="1:3" x14ac:dyDescent="0.2">
      <c r="A2075" s="1">
        <v>3582998049</v>
      </c>
      <c r="B2075" s="22" t="s">
        <v>893</v>
      </c>
      <c r="C2075" s="7" t="s">
        <v>6136</v>
      </c>
    </row>
    <row r="2076" spans="1:3" x14ac:dyDescent="0.2">
      <c r="A2076" s="1">
        <v>3561116957</v>
      </c>
      <c r="B2076" s="22" t="s">
        <v>893</v>
      </c>
      <c r="C2076" s="7" t="s">
        <v>6137</v>
      </c>
    </row>
    <row r="2077" spans="1:3" x14ac:dyDescent="0.2">
      <c r="A2077" s="1">
        <v>3596669507</v>
      </c>
      <c r="B2077" s="22" t="s">
        <v>893</v>
      </c>
      <c r="C2077" s="7" t="s">
        <v>6138</v>
      </c>
    </row>
    <row r="2078" spans="1:3" x14ac:dyDescent="0.2">
      <c r="A2078" s="1">
        <v>3605924142</v>
      </c>
      <c r="B2078" s="22" t="s">
        <v>893</v>
      </c>
      <c r="C2078" s="7" t="s">
        <v>6139</v>
      </c>
    </row>
    <row r="2079" spans="1:3" x14ac:dyDescent="0.2">
      <c r="A2079" s="1">
        <v>3583102195</v>
      </c>
      <c r="B2079" s="22" t="s">
        <v>893</v>
      </c>
      <c r="C2079" s="7" t="s">
        <v>6140</v>
      </c>
    </row>
    <row r="2080" spans="1:3" x14ac:dyDescent="0.2">
      <c r="A2080" s="1">
        <v>3566415992</v>
      </c>
      <c r="B2080" s="22" t="s">
        <v>893</v>
      </c>
      <c r="C2080" s="7" t="s">
        <v>6141</v>
      </c>
    </row>
    <row r="2081" spans="1:3" x14ac:dyDescent="0.2">
      <c r="A2081" s="1">
        <v>3564767372</v>
      </c>
      <c r="B2081" s="22" t="s">
        <v>893</v>
      </c>
      <c r="C2081" s="7" t="s">
        <v>6142</v>
      </c>
    </row>
    <row r="2082" spans="1:3" x14ac:dyDescent="0.2">
      <c r="A2082" s="1">
        <v>3576915496</v>
      </c>
      <c r="B2082" s="22" t="s">
        <v>893</v>
      </c>
      <c r="C2082" s="7" t="s">
        <v>6143</v>
      </c>
    </row>
    <row r="2083" spans="1:3" x14ac:dyDescent="0.2">
      <c r="A2083" s="1">
        <v>3617892927</v>
      </c>
      <c r="B2083" s="22" t="s">
        <v>893</v>
      </c>
      <c r="C2083" s="7" t="s">
        <v>6144</v>
      </c>
    </row>
    <row r="2084" spans="1:3" x14ac:dyDescent="0.2">
      <c r="A2084" s="1">
        <v>3577230146</v>
      </c>
      <c r="B2084" s="22" t="s">
        <v>893</v>
      </c>
      <c r="C2084" s="7" t="s">
        <v>6145</v>
      </c>
    </row>
    <row r="2085" spans="1:3" x14ac:dyDescent="0.2">
      <c r="A2085" s="1">
        <v>3596167432</v>
      </c>
      <c r="B2085" s="22" t="s">
        <v>893</v>
      </c>
      <c r="C2085" s="7" t="s">
        <v>6146</v>
      </c>
    </row>
    <row r="2086" spans="1:3" x14ac:dyDescent="0.2">
      <c r="A2086" s="1">
        <v>3565899829</v>
      </c>
      <c r="B2086" s="22" t="s">
        <v>893</v>
      </c>
      <c r="C2086" s="7" t="s">
        <v>6147</v>
      </c>
    </row>
    <row r="2087" spans="1:3" x14ac:dyDescent="0.2">
      <c r="A2087" s="1">
        <v>3566306329</v>
      </c>
      <c r="B2087" s="22" t="s">
        <v>893</v>
      </c>
      <c r="C2087" s="7" t="s">
        <v>6148</v>
      </c>
    </row>
    <row r="2088" spans="1:3" x14ac:dyDescent="0.2">
      <c r="A2088" s="1">
        <v>3615771094</v>
      </c>
      <c r="B2088" s="22" t="s">
        <v>893</v>
      </c>
      <c r="C2088" s="7" t="s">
        <v>6149</v>
      </c>
    </row>
    <row r="2089" spans="1:3" x14ac:dyDescent="0.2">
      <c r="A2089" s="1">
        <v>3593487298</v>
      </c>
      <c r="B2089" s="22" t="s">
        <v>893</v>
      </c>
      <c r="C2089" s="7" t="s">
        <v>6150</v>
      </c>
    </row>
    <row r="2090" spans="1:3" x14ac:dyDescent="0.2">
      <c r="A2090" s="1">
        <v>3574383573</v>
      </c>
      <c r="B2090" s="22" t="s">
        <v>893</v>
      </c>
      <c r="C2090" s="7" t="s">
        <v>6151</v>
      </c>
    </row>
    <row r="2091" spans="1:3" x14ac:dyDescent="0.2">
      <c r="A2091" s="1">
        <v>3560907890</v>
      </c>
      <c r="B2091" s="22" t="s">
        <v>893</v>
      </c>
      <c r="C2091" s="7" t="s">
        <v>6152</v>
      </c>
    </row>
    <row r="2092" spans="1:3" x14ac:dyDescent="0.2">
      <c r="A2092" s="1">
        <v>3580429339</v>
      </c>
      <c r="B2092" s="22" t="s">
        <v>893</v>
      </c>
      <c r="C2092" s="7" t="s">
        <v>6153</v>
      </c>
    </row>
    <row r="2093" spans="1:3" x14ac:dyDescent="0.2">
      <c r="A2093" s="1">
        <v>3565642390</v>
      </c>
      <c r="B2093" s="22" t="s">
        <v>893</v>
      </c>
      <c r="C2093" s="7" t="s">
        <v>6154</v>
      </c>
    </row>
    <row r="2094" spans="1:3" x14ac:dyDescent="0.2">
      <c r="A2094" s="1">
        <v>3566667558</v>
      </c>
      <c r="B2094" s="22" t="s">
        <v>893</v>
      </c>
      <c r="C2094" s="7" t="s">
        <v>6155</v>
      </c>
    </row>
    <row r="2095" spans="1:3" x14ac:dyDescent="0.2">
      <c r="A2095" s="1">
        <v>3583166590</v>
      </c>
      <c r="B2095" s="22" t="s">
        <v>893</v>
      </c>
      <c r="C2095" s="7" t="s">
        <v>6156</v>
      </c>
    </row>
    <row r="2096" spans="1:3" x14ac:dyDescent="0.2">
      <c r="A2096" s="1">
        <v>3583803242</v>
      </c>
      <c r="B2096" s="22" t="s">
        <v>893</v>
      </c>
      <c r="C2096" s="7" t="s">
        <v>4535</v>
      </c>
    </row>
    <row r="2097" spans="1:3" x14ac:dyDescent="0.2">
      <c r="A2097" s="1">
        <v>3581146169</v>
      </c>
      <c r="B2097" s="22" t="s">
        <v>893</v>
      </c>
      <c r="C2097" s="7" t="s">
        <v>6157</v>
      </c>
    </row>
    <row r="2098" spans="1:3" x14ac:dyDescent="0.2">
      <c r="A2098" s="1">
        <v>3575962053</v>
      </c>
      <c r="B2098" s="22" t="s">
        <v>893</v>
      </c>
      <c r="C2098" s="7" t="s">
        <v>6158</v>
      </c>
    </row>
    <row r="2099" spans="1:3" x14ac:dyDescent="0.2">
      <c r="A2099" s="1">
        <v>3564500456</v>
      </c>
      <c r="B2099" s="22" t="s">
        <v>893</v>
      </c>
      <c r="C2099" s="7" t="s">
        <v>6159</v>
      </c>
    </row>
    <row r="2100" spans="1:3" x14ac:dyDescent="0.2">
      <c r="A2100" s="1">
        <v>3561330202</v>
      </c>
      <c r="B2100" s="22" t="s">
        <v>893</v>
      </c>
      <c r="C2100" s="7" t="s">
        <v>6160</v>
      </c>
    </row>
    <row r="2101" spans="1:3" x14ac:dyDescent="0.2">
      <c r="A2101" s="1">
        <v>3574769546</v>
      </c>
      <c r="B2101" s="22" t="s">
        <v>893</v>
      </c>
      <c r="C2101" s="7" t="s">
        <v>6161</v>
      </c>
    </row>
    <row r="2102" spans="1:3" x14ac:dyDescent="0.2">
      <c r="A2102" s="1">
        <v>3561025423</v>
      </c>
      <c r="B2102" s="22" t="s">
        <v>893</v>
      </c>
      <c r="C2102" s="7" t="s">
        <v>6162</v>
      </c>
    </row>
    <row r="2103" spans="1:3" x14ac:dyDescent="0.2">
      <c r="A2103" s="1">
        <v>3565296002</v>
      </c>
      <c r="B2103" s="22" t="s">
        <v>893</v>
      </c>
      <c r="C2103" s="7" t="s">
        <v>6163</v>
      </c>
    </row>
    <row r="2104" spans="1:3" x14ac:dyDescent="0.2">
      <c r="A2104" s="1">
        <v>3578233402</v>
      </c>
      <c r="B2104" s="22" t="s">
        <v>893</v>
      </c>
      <c r="C2104" s="7" t="s">
        <v>6164</v>
      </c>
    </row>
    <row r="2105" spans="1:3" x14ac:dyDescent="0.2">
      <c r="A2105" s="1">
        <v>3581367376</v>
      </c>
      <c r="B2105" s="22" t="s">
        <v>893</v>
      </c>
      <c r="C2105" s="7" t="s">
        <v>6165</v>
      </c>
    </row>
    <row r="2106" spans="1:3" x14ac:dyDescent="0.2">
      <c r="A2106" s="1">
        <v>3565948113</v>
      </c>
      <c r="B2106" s="22" t="s">
        <v>893</v>
      </c>
      <c r="C2106" s="7" t="s">
        <v>6166</v>
      </c>
    </row>
    <row r="2107" spans="1:3" x14ac:dyDescent="0.2">
      <c r="A2107" s="1">
        <v>3582842265</v>
      </c>
      <c r="B2107" s="22" t="s">
        <v>893</v>
      </c>
      <c r="C2107" s="7" t="s">
        <v>6167</v>
      </c>
    </row>
    <row r="2108" spans="1:3" x14ac:dyDescent="0.2">
      <c r="A2108" s="1">
        <v>3594404439</v>
      </c>
      <c r="B2108" s="22" t="s">
        <v>893</v>
      </c>
      <c r="C2108" s="7" t="s">
        <v>6168</v>
      </c>
    </row>
    <row r="2109" spans="1:3" x14ac:dyDescent="0.2">
      <c r="A2109" s="1">
        <v>3596166970</v>
      </c>
      <c r="B2109" s="22" t="s">
        <v>893</v>
      </c>
      <c r="C2109" s="7" t="s">
        <v>6169</v>
      </c>
    </row>
    <row r="2110" spans="1:3" x14ac:dyDescent="0.2">
      <c r="A2110" s="1">
        <v>3575256526</v>
      </c>
      <c r="B2110" s="22" t="s">
        <v>893</v>
      </c>
      <c r="C2110" s="7" t="s">
        <v>6170</v>
      </c>
    </row>
    <row r="2111" spans="1:3" x14ac:dyDescent="0.2">
      <c r="A2111" s="1">
        <v>3609462745</v>
      </c>
      <c r="B2111" s="22" t="s">
        <v>893</v>
      </c>
      <c r="C2111" s="7" t="s">
        <v>6171</v>
      </c>
    </row>
    <row r="2112" spans="1:3" x14ac:dyDescent="0.2">
      <c r="A2112" s="1">
        <v>3587914612</v>
      </c>
      <c r="B2112" s="22" t="s">
        <v>893</v>
      </c>
      <c r="C2112" s="7" t="s">
        <v>6172</v>
      </c>
    </row>
    <row r="2113" spans="1:3" x14ac:dyDescent="0.2">
      <c r="A2113" s="1">
        <v>3580670642</v>
      </c>
      <c r="B2113" s="22" t="s">
        <v>893</v>
      </c>
      <c r="C2113" s="7" t="s">
        <v>6173</v>
      </c>
    </row>
    <row r="2114" spans="1:3" x14ac:dyDescent="0.2">
      <c r="A2114" s="1">
        <v>3593797803</v>
      </c>
      <c r="B2114" s="22" t="s">
        <v>893</v>
      </c>
      <c r="C2114" s="7" t="s">
        <v>6174</v>
      </c>
    </row>
    <row r="2115" spans="1:3" x14ac:dyDescent="0.2">
      <c r="A2115" s="1">
        <v>3577367829</v>
      </c>
      <c r="B2115" s="22" t="s">
        <v>893</v>
      </c>
      <c r="C2115" s="7" t="s">
        <v>6175</v>
      </c>
    </row>
    <row r="2116" spans="1:3" x14ac:dyDescent="0.2">
      <c r="A2116" s="1">
        <v>3575676231</v>
      </c>
      <c r="B2116" s="22" t="s">
        <v>893</v>
      </c>
      <c r="C2116" s="7" t="s">
        <v>6176</v>
      </c>
    </row>
    <row r="2117" spans="1:3" x14ac:dyDescent="0.2">
      <c r="A2117" s="1">
        <v>3568344066</v>
      </c>
      <c r="B2117" s="22" t="s">
        <v>893</v>
      </c>
      <c r="C2117" s="7" t="s">
        <v>6177</v>
      </c>
    </row>
    <row r="2118" spans="1:3" x14ac:dyDescent="0.2">
      <c r="A2118" s="1">
        <v>3578652161</v>
      </c>
      <c r="B2118" s="22" t="s">
        <v>893</v>
      </c>
      <c r="C2118" s="7" t="s">
        <v>6178</v>
      </c>
    </row>
    <row r="2119" spans="1:3" x14ac:dyDescent="0.2">
      <c r="A2119" s="1">
        <v>3579520135</v>
      </c>
      <c r="B2119" s="22" t="s">
        <v>893</v>
      </c>
      <c r="C2119" s="7" t="s">
        <v>3106</v>
      </c>
    </row>
    <row r="2120" spans="1:3" x14ac:dyDescent="0.2">
      <c r="A2120" s="1">
        <v>3585692039</v>
      </c>
      <c r="B2120" s="22" t="s">
        <v>893</v>
      </c>
      <c r="C2120" s="7" t="s">
        <v>6179</v>
      </c>
    </row>
    <row r="2121" spans="1:3" x14ac:dyDescent="0.2">
      <c r="A2121" s="1">
        <v>3593404860</v>
      </c>
      <c r="B2121" s="22" t="s">
        <v>893</v>
      </c>
      <c r="C2121" s="7" t="s">
        <v>6180</v>
      </c>
    </row>
    <row r="2122" spans="1:3" x14ac:dyDescent="0.2">
      <c r="A2122" s="1">
        <v>3580741596</v>
      </c>
      <c r="B2122" s="22" t="s">
        <v>893</v>
      </c>
      <c r="C2122" s="7" t="s">
        <v>6181</v>
      </c>
    </row>
    <row r="2123" spans="1:3" x14ac:dyDescent="0.2">
      <c r="A2123" s="1">
        <v>3595749710</v>
      </c>
      <c r="B2123" s="22" t="s">
        <v>893</v>
      </c>
      <c r="C2123" s="7" t="s">
        <v>6182</v>
      </c>
    </row>
    <row r="2124" spans="1:3" x14ac:dyDescent="0.2">
      <c r="A2124" s="1">
        <v>3559363450</v>
      </c>
      <c r="B2124" s="22" t="s">
        <v>893</v>
      </c>
      <c r="C2124" s="7" t="s">
        <v>6183</v>
      </c>
    </row>
    <row r="2125" spans="1:3" x14ac:dyDescent="0.2">
      <c r="A2125" s="1">
        <v>3568677556</v>
      </c>
      <c r="B2125" s="22" t="s">
        <v>893</v>
      </c>
      <c r="C2125" s="7" t="s">
        <v>6184</v>
      </c>
    </row>
    <row r="2126" spans="1:3" x14ac:dyDescent="0.2">
      <c r="A2126" s="1">
        <v>3587610804</v>
      </c>
      <c r="B2126" s="22" t="s">
        <v>893</v>
      </c>
      <c r="C2126" s="7" t="s">
        <v>6185</v>
      </c>
    </row>
    <row r="2127" spans="1:3" x14ac:dyDescent="0.2">
      <c r="A2127" s="1">
        <v>3575370259</v>
      </c>
      <c r="B2127" s="22" t="s">
        <v>893</v>
      </c>
      <c r="C2127" s="7" t="s">
        <v>6186</v>
      </c>
    </row>
    <row r="2128" spans="1:3" x14ac:dyDescent="0.2">
      <c r="A2128" s="1">
        <v>3568725152</v>
      </c>
      <c r="B2128" s="22" t="s">
        <v>893</v>
      </c>
      <c r="C2128" s="7" t="s">
        <v>6187</v>
      </c>
    </row>
    <row r="2129" spans="1:3" x14ac:dyDescent="0.2">
      <c r="A2129" s="1">
        <v>3579993381</v>
      </c>
      <c r="B2129" s="22" t="s">
        <v>893</v>
      </c>
      <c r="C2129" s="7" t="s">
        <v>6188</v>
      </c>
    </row>
    <row r="2130" spans="1:3" x14ac:dyDescent="0.2">
      <c r="A2130" s="1">
        <v>3583350761</v>
      </c>
      <c r="B2130" s="22" t="s">
        <v>893</v>
      </c>
      <c r="C2130" s="7" t="s">
        <v>6189</v>
      </c>
    </row>
    <row r="2131" spans="1:3" x14ac:dyDescent="0.2">
      <c r="A2131" s="1">
        <v>3565646446</v>
      </c>
      <c r="B2131" s="22" t="s">
        <v>893</v>
      </c>
      <c r="C2131" s="7" t="s">
        <v>6190</v>
      </c>
    </row>
    <row r="2132" spans="1:3" x14ac:dyDescent="0.2">
      <c r="A2132" s="1">
        <v>3578022158</v>
      </c>
      <c r="B2132" s="22" t="s">
        <v>893</v>
      </c>
      <c r="C2132" s="7" t="s">
        <v>6191</v>
      </c>
    </row>
    <row r="2133" spans="1:3" x14ac:dyDescent="0.2">
      <c r="A2133" s="1">
        <v>3580529470</v>
      </c>
      <c r="B2133" s="22" t="s">
        <v>893</v>
      </c>
      <c r="C2133" s="7" t="s">
        <v>3125</v>
      </c>
    </row>
    <row r="2134" spans="1:3" x14ac:dyDescent="0.2">
      <c r="A2134" s="1">
        <v>3589561964</v>
      </c>
      <c r="B2134" s="22" t="s">
        <v>893</v>
      </c>
      <c r="C2134" s="7" t="s">
        <v>3125</v>
      </c>
    </row>
    <row r="2135" spans="1:3" x14ac:dyDescent="0.2">
      <c r="A2135" s="1">
        <v>3581301488</v>
      </c>
      <c r="B2135" s="22" t="s">
        <v>893</v>
      </c>
      <c r="C2135" s="7" t="s">
        <v>6192</v>
      </c>
    </row>
    <row r="2136" spans="1:3" x14ac:dyDescent="0.2">
      <c r="A2136" s="1">
        <v>3604417076</v>
      </c>
      <c r="B2136" s="22" t="s">
        <v>893</v>
      </c>
      <c r="C2136" s="7" t="s">
        <v>6193</v>
      </c>
    </row>
    <row r="2137" spans="1:3" x14ac:dyDescent="0.2">
      <c r="A2137" s="1">
        <v>3596819901</v>
      </c>
      <c r="B2137" s="22" t="s">
        <v>893</v>
      </c>
      <c r="C2137" s="7" t="s">
        <v>6194</v>
      </c>
    </row>
    <row r="2138" spans="1:3" x14ac:dyDescent="0.2">
      <c r="A2138" s="1">
        <v>3569499441</v>
      </c>
      <c r="B2138" s="22" t="s">
        <v>893</v>
      </c>
      <c r="C2138" s="7" t="s">
        <v>247</v>
      </c>
    </row>
    <row r="2139" spans="1:3" x14ac:dyDescent="0.2">
      <c r="A2139" s="1">
        <v>3585674368</v>
      </c>
      <c r="B2139" s="22" t="s">
        <v>893</v>
      </c>
      <c r="C2139" s="7" t="s">
        <v>3127</v>
      </c>
    </row>
    <row r="2140" spans="1:3" x14ac:dyDescent="0.2">
      <c r="A2140" s="1">
        <v>3574519793</v>
      </c>
      <c r="B2140" s="22" t="s">
        <v>893</v>
      </c>
      <c r="C2140" s="7" t="s">
        <v>3128</v>
      </c>
    </row>
    <row r="2141" spans="1:3" x14ac:dyDescent="0.2">
      <c r="A2141" s="1">
        <v>3585501286</v>
      </c>
      <c r="B2141" s="22" t="s">
        <v>893</v>
      </c>
      <c r="C2141" s="7" t="s">
        <v>6195</v>
      </c>
    </row>
    <row r="2142" spans="1:3" x14ac:dyDescent="0.2">
      <c r="A2142" s="1">
        <v>3565789598</v>
      </c>
      <c r="B2142" s="22" t="s">
        <v>893</v>
      </c>
      <c r="C2142" s="7" t="s">
        <v>6196</v>
      </c>
    </row>
    <row r="2143" spans="1:3" x14ac:dyDescent="0.2">
      <c r="A2143" s="1">
        <v>3559495185</v>
      </c>
      <c r="B2143" s="22" t="s">
        <v>893</v>
      </c>
      <c r="C2143" s="7" t="s">
        <v>6197</v>
      </c>
    </row>
    <row r="2144" spans="1:3" x14ac:dyDescent="0.2">
      <c r="A2144" s="1">
        <v>3594315046</v>
      </c>
      <c r="B2144" s="22" t="s">
        <v>893</v>
      </c>
      <c r="C2144" s="7" t="s">
        <v>6198</v>
      </c>
    </row>
    <row r="2145" spans="1:3" x14ac:dyDescent="0.2">
      <c r="A2145" s="1">
        <v>3574598989</v>
      </c>
      <c r="B2145" s="22" t="s">
        <v>893</v>
      </c>
      <c r="C2145" s="7" t="s">
        <v>6199</v>
      </c>
    </row>
    <row r="2146" spans="1:3" x14ac:dyDescent="0.2">
      <c r="A2146" s="1">
        <v>3594359621</v>
      </c>
      <c r="B2146" s="22" t="s">
        <v>893</v>
      </c>
      <c r="C2146" s="7" t="s">
        <v>6200</v>
      </c>
    </row>
    <row r="2147" spans="1:3" x14ac:dyDescent="0.2">
      <c r="A2147" s="1">
        <v>3582732840</v>
      </c>
      <c r="B2147" s="22" t="s">
        <v>893</v>
      </c>
      <c r="C2147" s="7" t="s">
        <v>6201</v>
      </c>
    </row>
    <row r="2148" spans="1:3" x14ac:dyDescent="0.2">
      <c r="A2148" s="1">
        <v>3584758294</v>
      </c>
      <c r="B2148" s="22" t="s">
        <v>893</v>
      </c>
      <c r="C2148" s="7" t="s">
        <v>6202</v>
      </c>
    </row>
    <row r="2149" spans="1:3" x14ac:dyDescent="0.2">
      <c r="A2149" s="1">
        <v>3580922986</v>
      </c>
      <c r="B2149" s="22" t="s">
        <v>893</v>
      </c>
      <c r="C2149" s="7" t="s">
        <v>6203</v>
      </c>
    </row>
    <row r="2150" spans="1:3" x14ac:dyDescent="0.2">
      <c r="A2150" s="1">
        <v>3593399928</v>
      </c>
      <c r="B2150" s="22" t="s">
        <v>893</v>
      </c>
      <c r="C2150" s="7" t="s">
        <v>6204</v>
      </c>
    </row>
    <row r="2151" spans="1:3" x14ac:dyDescent="0.2">
      <c r="A2151" s="1">
        <v>3560007586</v>
      </c>
      <c r="B2151" s="22" t="s">
        <v>893</v>
      </c>
      <c r="C2151" s="7" t="s">
        <v>6205</v>
      </c>
    </row>
    <row r="2152" spans="1:3" x14ac:dyDescent="0.2">
      <c r="A2152" s="1">
        <v>3563977188</v>
      </c>
      <c r="B2152" s="22" t="s">
        <v>893</v>
      </c>
      <c r="C2152" s="7" t="s">
        <v>6206</v>
      </c>
    </row>
    <row r="2153" spans="1:3" x14ac:dyDescent="0.2">
      <c r="A2153" s="1">
        <v>3566344041</v>
      </c>
      <c r="B2153" s="22" t="s">
        <v>893</v>
      </c>
      <c r="C2153" s="7" t="s">
        <v>6207</v>
      </c>
    </row>
    <row r="2154" spans="1:3" x14ac:dyDescent="0.2">
      <c r="A2154" s="1">
        <v>3574459284</v>
      </c>
      <c r="B2154" s="22" t="s">
        <v>893</v>
      </c>
      <c r="C2154" s="7" t="s">
        <v>6208</v>
      </c>
    </row>
    <row r="2155" spans="1:3" x14ac:dyDescent="0.2">
      <c r="A2155" s="1">
        <v>3593963241</v>
      </c>
      <c r="B2155" s="22" t="s">
        <v>893</v>
      </c>
      <c r="C2155" s="7" t="s">
        <v>6209</v>
      </c>
    </row>
    <row r="2156" spans="1:3" x14ac:dyDescent="0.2">
      <c r="A2156" s="1">
        <v>3564762851</v>
      </c>
      <c r="B2156" s="22" t="s">
        <v>893</v>
      </c>
      <c r="C2156" s="7" t="s">
        <v>6210</v>
      </c>
    </row>
    <row r="2157" spans="1:3" x14ac:dyDescent="0.2">
      <c r="A2157" s="1">
        <v>3575571365</v>
      </c>
      <c r="B2157" s="22" t="s">
        <v>893</v>
      </c>
      <c r="C2157" s="7" t="s">
        <v>6211</v>
      </c>
    </row>
    <row r="2158" spans="1:3" x14ac:dyDescent="0.2">
      <c r="A2158" s="1">
        <v>3562872673</v>
      </c>
      <c r="B2158" s="22" t="s">
        <v>893</v>
      </c>
      <c r="C2158" s="7" t="s">
        <v>6212</v>
      </c>
    </row>
    <row r="2159" spans="1:3" x14ac:dyDescent="0.2">
      <c r="A2159" s="1">
        <v>3594123306</v>
      </c>
      <c r="B2159" s="22" t="s">
        <v>893</v>
      </c>
      <c r="C2159" s="7" t="s">
        <v>6212</v>
      </c>
    </row>
    <row r="2160" spans="1:3" x14ac:dyDescent="0.2">
      <c r="A2160" s="1">
        <v>3574389927</v>
      </c>
      <c r="B2160" s="22" t="s">
        <v>893</v>
      </c>
      <c r="C2160" s="7" t="s">
        <v>6213</v>
      </c>
    </row>
    <row r="2161" spans="1:3" x14ac:dyDescent="0.2">
      <c r="A2161" s="1">
        <v>3575744532</v>
      </c>
      <c r="B2161" s="22" t="s">
        <v>893</v>
      </c>
      <c r="C2161" s="7" t="s">
        <v>6214</v>
      </c>
    </row>
    <row r="2162" spans="1:3" x14ac:dyDescent="0.2">
      <c r="A2162" s="1">
        <v>3594888829</v>
      </c>
      <c r="B2162" s="22" t="s">
        <v>893</v>
      </c>
      <c r="C2162" s="7" t="s">
        <v>6214</v>
      </c>
    </row>
    <row r="2163" spans="1:3" x14ac:dyDescent="0.2">
      <c r="A2163" s="1">
        <v>3590070673</v>
      </c>
      <c r="B2163" s="22" t="s">
        <v>893</v>
      </c>
      <c r="C2163" s="7" t="s">
        <v>6215</v>
      </c>
    </row>
    <row r="2164" spans="1:3" x14ac:dyDescent="0.2">
      <c r="A2164" s="1">
        <v>3583756264</v>
      </c>
      <c r="B2164" s="22" t="s">
        <v>893</v>
      </c>
      <c r="C2164" s="7" t="s">
        <v>6216</v>
      </c>
    </row>
    <row r="2165" spans="1:3" x14ac:dyDescent="0.2">
      <c r="A2165" s="1">
        <v>3562494414</v>
      </c>
      <c r="B2165" s="22" t="s">
        <v>893</v>
      </c>
      <c r="C2165" s="7" t="s">
        <v>6217</v>
      </c>
    </row>
    <row r="2166" spans="1:3" x14ac:dyDescent="0.2">
      <c r="A2166" s="1">
        <v>3575834633</v>
      </c>
      <c r="B2166" s="22" t="s">
        <v>893</v>
      </c>
      <c r="C2166" s="7" t="s">
        <v>6218</v>
      </c>
    </row>
    <row r="2167" spans="1:3" x14ac:dyDescent="0.2">
      <c r="A2167" s="1">
        <v>3594319062</v>
      </c>
      <c r="B2167" s="22" t="s">
        <v>893</v>
      </c>
      <c r="C2167" s="7" t="s">
        <v>6219</v>
      </c>
    </row>
    <row r="2168" spans="1:3" x14ac:dyDescent="0.2">
      <c r="A2168" s="1">
        <v>3587508620</v>
      </c>
      <c r="B2168" s="22" t="s">
        <v>893</v>
      </c>
      <c r="C2168" s="7" t="s">
        <v>6220</v>
      </c>
    </row>
    <row r="2169" spans="1:3" x14ac:dyDescent="0.2">
      <c r="A2169" s="1">
        <v>3583860059</v>
      </c>
      <c r="B2169" s="22" t="s">
        <v>893</v>
      </c>
      <c r="C2169" s="7" t="s">
        <v>6221</v>
      </c>
    </row>
    <row r="2170" spans="1:3" x14ac:dyDescent="0.2">
      <c r="A2170" s="1">
        <v>3567396325</v>
      </c>
      <c r="B2170" s="22" t="s">
        <v>893</v>
      </c>
      <c r="C2170" s="7" t="s">
        <v>6222</v>
      </c>
    </row>
    <row r="2171" spans="1:3" x14ac:dyDescent="0.2">
      <c r="A2171" s="1">
        <v>3575982675</v>
      </c>
      <c r="B2171" s="22" t="s">
        <v>893</v>
      </c>
      <c r="C2171" s="7" t="s">
        <v>6223</v>
      </c>
    </row>
    <row r="2172" spans="1:3" x14ac:dyDescent="0.2">
      <c r="A2172" s="1">
        <v>3565718122</v>
      </c>
      <c r="B2172" s="22" t="s">
        <v>893</v>
      </c>
      <c r="C2172" s="7" t="s">
        <v>6224</v>
      </c>
    </row>
    <row r="2173" spans="1:3" x14ac:dyDescent="0.2">
      <c r="A2173" s="1">
        <v>3576897340</v>
      </c>
      <c r="B2173" s="22" t="s">
        <v>893</v>
      </c>
      <c r="C2173" s="7" t="s">
        <v>6225</v>
      </c>
    </row>
    <row r="2174" spans="1:3" x14ac:dyDescent="0.2">
      <c r="A2174" s="1">
        <v>3566336103</v>
      </c>
      <c r="B2174" s="22" t="s">
        <v>893</v>
      </c>
      <c r="C2174" s="7" t="s">
        <v>249</v>
      </c>
    </row>
    <row r="2175" spans="1:3" x14ac:dyDescent="0.2">
      <c r="A2175" s="1">
        <v>3580615180</v>
      </c>
      <c r="B2175" s="22" t="s">
        <v>893</v>
      </c>
      <c r="C2175" s="7" t="s">
        <v>6226</v>
      </c>
    </row>
    <row r="2176" spans="1:3" x14ac:dyDescent="0.2">
      <c r="A2176" s="1">
        <v>3582945901</v>
      </c>
      <c r="B2176" s="22" t="s">
        <v>893</v>
      </c>
      <c r="C2176" s="7" t="s">
        <v>6227</v>
      </c>
    </row>
    <row r="2177" spans="1:4" x14ac:dyDescent="0.2">
      <c r="A2177" s="1">
        <v>3568213569</v>
      </c>
      <c r="B2177" s="22" t="s">
        <v>893</v>
      </c>
      <c r="C2177" s="7" t="s">
        <v>6228</v>
      </c>
    </row>
    <row r="2178" spans="1:4" x14ac:dyDescent="0.2">
      <c r="A2178" s="1">
        <v>3560902835</v>
      </c>
      <c r="B2178" s="22" t="s">
        <v>893</v>
      </c>
      <c r="C2178" s="7" t="s">
        <v>6229</v>
      </c>
    </row>
    <row r="2179" spans="1:4" x14ac:dyDescent="0.2">
      <c r="A2179" s="1">
        <v>3593906939</v>
      </c>
      <c r="B2179" s="22" t="s">
        <v>893</v>
      </c>
      <c r="C2179" s="7" t="s">
        <v>6230</v>
      </c>
    </row>
    <row r="2180" spans="1:4" x14ac:dyDescent="0.2">
      <c r="A2180" s="1">
        <v>3579419419</v>
      </c>
      <c r="B2180" s="22" t="s">
        <v>893</v>
      </c>
      <c r="C2180" s="7" t="s">
        <v>6231</v>
      </c>
    </row>
    <row r="2181" spans="1:4" x14ac:dyDescent="0.2">
      <c r="A2181" s="1">
        <v>3566410754</v>
      </c>
      <c r="B2181" s="22" t="s">
        <v>893</v>
      </c>
      <c r="C2181" s="7" t="s">
        <v>6232</v>
      </c>
    </row>
    <row r="2182" spans="1:4" x14ac:dyDescent="0.2">
      <c r="A2182" s="1">
        <v>3580749946</v>
      </c>
      <c r="B2182" s="22" t="s">
        <v>893</v>
      </c>
      <c r="C2182" s="7" t="s">
        <v>6233</v>
      </c>
    </row>
    <row r="2183" spans="1:4" x14ac:dyDescent="0.2">
      <c r="A2183" s="1">
        <v>3593431492</v>
      </c>
      <c r="B2183" s="22" t="s">
        <v>893</v>
      </c>
      <c r="C2183" s="7" t="s">
        <v>6234</v>
      </c>
    </row>
    <row r="2184" spans="1:4" x14ac:dyDescent="0.2">
      <c r="A2184" s="1">
        <v>3574417204</v>
      </c>
      <c r="B2184" s="22" t="s">
        <v>893</v>
      </c>
      <c r="C2184" s="7" t="s">
        <v>6235</v>
      </c>
    </row>
    <row r="2185" spans="1:4" x14ac:dyDescent="0.2">
      <c r="A2185" s="1">
        <v>3607009034</v>
      </c>
      <c r="B2185" s="22" t="s">
        <v>893</v>
      </c>
      <c r="C2185" s="7" t="s">
        <v>6236</v>
      </c>
    </row>
    <row r="2186" spans="1:4" x14ac:dyDescent="0.2">
      <c r="A2186" s="1">
        <v>3577713304</v>
      </c>
      <c r="B2186" s="22" t="s">
        <v>893</v>
      </c>
      <c r="C2186" s="7" t="s">
        <v>6237</v>
      </c>
    </row>
    <row r="2187" spans="1:4" x14ac:dyDescent="0.2">
      <c r="A2187" s="1">
        <v>3581745629</v>
      </c>
      <c r="B2187" s="22" t="s">
        <v>893</v>
      </c>
      <c r="C2187" s="7" t="s">
        <v>6238</v>
      </c>
    </row>
    <row r="2188" spans="1:4" x14ac:dyDescent="0.2">
      <c r="A2188" s="1">
        <v>3593546860</v>
      </c>
      <c r="B2188" s="22" t="s">
        <v>893</v>
      </c>
      <c r="C2188" s="7" t="s">
        <v>6239</v>
      </c>
    </row>
    <row r="2189" spans="1:4" x14ac:dyDescent="0.2">
      <c r="A2189" s="1">
        <v>3575335882</v>
      </c>
      <c r="B2189" s="22" t="s">
        <v>893</v>
      </c>
      <c r="C2189" s="7" t="s">
        <v>6240</v>
      </c>
    </row>
    <row r="2190" spans="1:4" x14ac:dyDescent="0.2">
      <c r="A2190" s="1">
        <v>3583430374</v>
      </c>
      <c r="B2190" s="22" t="s">
        <v>893</v>
      </c>
      <c r="C2190" s="8" t="s">
        <v>6241</v>
      </c>
      <c r="D2190" s="30"/>
    </row>
    <row r="2191" spans="1:4" x14ac:dyDescent="0.2">
      <c r="A2191" s="1">
        <v>3580002649</v>
      </c>
      <c r="B2191" s="22" t="s">
        <v>893</v>
      </c>
      <c r="C2191" s="7" t="s">
        <v>6242</v>
      </c>
    </row>
    <row r="2192" spans="1:4" x14ac:dyDescent="0.2">
      <c r="A2192" s="1">
        <v>3582895436</v>
      </c>
      <c r="B2192" s="22" t="s">
        <v>893</v>
      </c>
      <c r="C2192" s="7" t="s">
        <v>6243</v>
      </c>
    </row>
    <row r="2193" spans="1:3" x14ac:dyDescent="0.2">
      <c r="A2193" s="1">
        <v>3598350574</v>
      </c>
      <c r="B2193" s="22" t="s">
        <v>893</v>
      </c>
      <c r="C2193" s="7" t="s">
        <v>6244</v>
      </c>
    </row>
    <row r="2194" spans="1:3" x14ac:dyDescent="0.2">
      <c r="A2194" s="1">
        <v>3561031519</v>
      </c>
      <c r="B2194" s="22" t="s">
        <v>893</v>
      </c>
      <c r="C2194" s="7" t="s">
        <v>6245</v>
      </c>
    </row>
    <row r="2195" spans="1:3" x14ac:dyDescent="0.2">
      <c r="A2195" s="1">
        <v>3582493048</v>
      </c>
      <c r="B2195" s="22" t="s">
        <v>893</v>
      </c>
      <c r="C2195" s="7" t="s">
        <v>6246</v>
      </c>
    </row>
    <row r="2196" spans="1:3" x14ac:dyDescent="0.2">
      <c r="A2196" s="1">
        <v>3576077036</v>
      </c>
      <c r="B2196" s="22" t="s">
        <v>893</v>
      </c>
      <c r="C2196" s="7" t="s">
        <v>6247</v>
      </c>
    </row>
    <row r="2197" spans="1:3" x14ac:dyDescent="0.2">
      <c r="A2197" s="1">
        <v>3576240383</v>
      </c>
      <c r="B2197" s="22" t="s">
        <v>893</v>
      </c>
      <c r="C2197" s="7" t="s">
        <v>6248</v>
      </c>
    </row>
    <row r="2198" spans="1:3" x14ac:dyDescent="0.2">
      <c r="A2198" s="1">
        <v>3561880654</v>
      </c>
      <c r="B2198" s="22" t="s">
        <v>893</v>
      </c>
      <c r="C2198" s="7" t="s">
        <v>124</v>
      </c>
    </row>
    <row r="2199" spans="1:3" x14ac:dyDescent="0.2">
      <c r="A2199" s="1">
        <v>3570350424</v>
      </c>
      <c r="B2199" s="22" t="s">
        <v>893</v>
      </c>
      <c r="C2199" s="7" t="s">
        <v>124</v>
      </c>
    </row>
    <row r="2200" spans="1:3" x14ac:dyDescent="0.2">
      <c r="A2200" s="1">
        <v>3586170589</v>
      </c>
      <c r="B2200" s="22" t="s">
        <v>893</v>
      </c>
      <c r="C2200" s="7" t="s">
        <v>523</v>
      </c>
    </row>
    <row r="2201" spans="1:3" x14ac:dyDescent="0.2">
      <c r="A2201" s="1">
        <v>3565677075</v>
      </c>
      <c r="B2201" s="22" t="s">
        <v>893</v>
      </c>
      <c r="C2201" s="7" t="s">
        <v>6249</v>
      </c>
    </row>
    <row r="2202" spans="1:3" x14ac:dyDescent="0.2">
      <c r="A2202" s="1">
        <v>3581415961</v>
      </c>
      <c r="B2202" s="22" t="s">
        <v>893</v>
      </c>
      <c r="C2202" s="7" t="s">
        <v>6250</v>
      </c>
    </row>
    <row r="2203" spans="1:3" x14ac:dyDescent="0.2">
      <c r="A2203" s="1">
        <v>3563274701</v>
      </c>
      <c r="B2203" s="22" t="s">
        <v>893</v>
      </c>
      <c r="C2203" s="7" t="s">
        <v>6251</v>
      </c>
    </row>
    <row r="2204" spans="1:3" x14ac:dyDescent="0.2">
      <c r="A2204" s="1">
        <v>3580798766</v>
      </c>
      <c r="B2204" s="22" t="s">
        <v>893</v>
      </c>
      <c r="C2204" s="7" t="s">
        <v>6252</v>
      </c>
    </row>
    <row r="2205" spans="1:3" x14ac:dyDescent="0.2">
      <c r="A2205" s="1">
        <v>3615654294</v>
      </c>
      <c r="B2205" s="22" t="s">
        <v>893</v>
      </c>
      <c r="C2205" s="7" t="s">
        <v>6253</v>
      </c>
    </row>
    <row r="2206" spans="1:3" x14ac:dyDescent="0.2">
      <c r="A2206" s="1">
        <v>3582998184</v>
      </c>
      <c r="B2206" s="22" t="s">
        <v>893</v>
      </c>
      <c r="C2206" s="7" t="s">
        <v>6254</v>
      </c>
    </row>
    <row r="2207" spans="1:3" x14ac:dyDescent="0.2">
      <c r="A2207" s="1">
        <v>3588224956</v>
      </c>
      <c r="B2207" s="22" t="s">
        <v>893</v>
      </c>
      <c r="C2207" s="7" t="s">
        <v>6255</v>
      </c>
    </row>
    <row r="2208" spans="1:3" x14ac:dyDescent="0.2">
      <c r="A2208" s="1">
        <v>3580430906</v>
      </c>
      <c r="B2208" s="22" t="s">
        <v>893</v>
      </c>
      <c r="C2208" s="7" t="s">
        <v>6256</v>
      </c>
    </row>
    <row r="2209" spans="1:4" x14ac:dyDescent="0.2">
      <c r="A2209" s="1">
        <v>3564620006</v>
      </c>
      <c r="B2209" s="22" t="s">
        <v>893</v>
      </c>
      <c r="C2209" s="7" t="s">
        <v>6257</v>
      </c>
    </row>
    <row r="2210" spans="1:4" x14ac:dyDescent="0.2">
      <c r="A2210" s="1">
        <v>3580591656</v>
      </c>
      <c r="B2210" s="22" t="s">
        <v>893</v>
      </c>
      <c r="C2210" s="7" t="s">
        <v>6258</v>
      </c>
    </row>
    <row r="2211" spans="1:4" x14ac:dyDescent="0.2">
      <c r="A2211" s="1">
        <v>3593610264</v>
      </c>
      <c r="B2211" s="22" t="s">
        <v>893</v>
      </c>
      <c r="C2211" s="7" t="s">
        <v>6259</v>
      </c>
    </row>
    <row r="2212" spans="1:4" x14ac:dyDescent="0.2">
      <c r="A2212" s="1">
        <v>3593396349</v>
      </c>
      <c r="B2212" s="22" t="s">
        <v>893</v>
      </c>
      <c r="C2212" s="7" t="s">
        <v>6260</v>
      </c>
    </row>
    <row r="2213" spans="1:4" x14ac:dyDescent="0.2">
      <c r="A2213" s="1">
        <v>3566839793</v>
      </c>
      <c r="B2213" s="22" t="s">
        <v>893</v>
      </c>
      <c r="C2213" s="7" t="s">
        <v>6261</v>
      </c>
    </row>
    <row r="2214" spans="1:4" x14ac:dyDescent="0.2">
      <c r="A2214" s="1">
        <v>3564595976</v>
      </c>
      <c r="B2214" s="22" t="s">
        <v>893</v>
      </c>
      <c r="C2214" s="7" t="s">
        <v>6262</v>
      </c>
    </row>
    <row r="2215" spans="1:4" x14ac:dyDescent="0.2">
      <c r="A2215" s="1">
        <v>3604670971</v>
      </c>
      <c r="B2215" s="22" t="s">
        <v>893</v>
      </c>
      <c r="C2215" s="7" t="s">
        <v>6263</v>
      </c>
    </row>
    <row r="2216" spans="1:4" x14ac:dyDescent="0.2">
      <c r="A2216" s="1">
        <v>3595356365</v>
      </c>
      <c r="B2216" s="22" t="s">
        <v>893</v>
      </c>
      <c r="C2216" s="7" t="s">
        <v>6264</v>
      </c>
    </row>
    <row r="2217" spans="1:4" x14ac:dyDescent="0.2">
      <c r="A2217" s="1">
        <v>3582391161</v>
      </c>
      <c r="B2217" s="22" t="s">
        <v>893</v>
      </c>
      <c r="C2217" s="7" t="s">
        <v>6265</v>
      </c>
    </row>
    <row r="2218" spans="1:4" x14ac:dyDescent="0.2">
      <c r="A2218" s="1">
        <v>3560746995</v>
      </c>
      <c r="B2218" s="22" t="s">
        <v>893</v>
      </c>
      <c r="C2218" s="7" t="s">
        <v>6266</v>
      </c>
    </row>
    <row r="2219" spans="1:4" x14ac:dyDescent="0.2">
      <c r="A2219" s="1">
        <v>3595683695</v>
      </c>
      <c r="B2219" s="22" t="s">
        <v>893</v>
      </c>
      <c r="C2219" s="8" t="s">
        <v>6267</v>
      </c>
      <c r="D2219" s="30"/>
    </row>
    <row r="2220" spans="1:4" x14ac:dyDescent="0.2">
      <c r="A2220" s="1">
        <v>3593686485</v>
      </c>
      <c r="B2220" s="22" t="s">
        <v>893</v>
      </c>
      <c r="C2220" s="7" t="s">
        <v>6268</v>
      </c>
    </row>
    <row r="2221" spans="1:4" x14ac:dyDescent="0.2">
      <c r="A2221" s="1">
        <v>3565257844</v>
      </c>
      <c r="B2221" s="22" t="s">
        <v>893</v>
      </c>
      <c r="C2221" s="7" t="s">
        <v>6269</v>
      </c>
    </row>
    <row r="2222" spans="1:4" x14ac:dyDescent="0.2">
      <c r="A2222" s="1">
        <v>3575123583</v>
      </c>
      <c r="B2222" s="22" t="s">
        <v>893</v>
      </c>
      <c r="C2222" s="7" t="s">
        <v>6270</v>
      </c>
    </row>
    <row r="2223" spans="1:4" x14ac:dyDescent="0.2">
      <c r="A2223" s="1">
        <v>3594490573</v>
      </c>
      <c r="B2223" s="22" t="s">
        <v>893</v>
      </c>
      <c r="C2223" s="7" t="s">
        <v>6271</v>
      </c>
    </row>
    <row r="2224" spans="1:4" x14ac:dyDescent="0.2">
      <c r="A2224" s="1">
        <v>3583717476</v>
      </c>
      <c r="B2224" s="22" t="s">
        <v>893</v>
      </c>
      <c r="C2224" s="7" t="s">
        <v>6272</v>
      </c>
    </row>
    <row r="2225" spans="1:3" x14ac:dyDescent="0.2">
      <c r="A2225" s="1">
        <v>3583071606</v>
      </c>
      <c r="B2225" s="22" t="s">
        <v>893</v>
      </c>
      <c r="C2225" s="7" t="s">
        <v>6273</v>
      </c>
    </row>
    <row r="2226" spans="1:3" x14ac:dyDescent="0.2">
      <c r="A2226" s="1">
        <v>3575979536</v>
      </c>
      <c r="B2226" s="22" t="s">
        <v>893</v>
      </c>
      <c r="C2226" s="7" t="s">
        <v>6274</v>
      </c>
    </row>
    <row r="2227" spans="1:3" x14ac:dyDescent="0.2">
      <c r="A2227" s="1">
        <v>3583597156</v>
      </c>
      <c r="B2227" s="22" t="s">
        <v>893</v>
      </c>
      <c r="C2227" s="7" t="s">
        <v>6275</v>
      </c>
    </row>
    <row r="2228" spans="1:3" x14ac:dyDescent="0.2">
      <c r="A2228" s="1">
        <v>3579410333</v>
      </c>
      <c r="B2228" s="22" t="s">
        <v>893</v>
      </c>
      <c r="C2228" s="7" t="s">
        <v>6276</v>
      </c>
    </row>
    <row r="2229" spans="1:3" x14ac:dyDescent="0.2">
      <c r="A2229" s="1">
        <v>3568982007</v>
      </c>
      <c r="B2229" s="22" t="s">
        <v>893</v>
      </c>
      <c r="C2229" s="7" t="s">
        <v>6277</v>
      </c>
    </row>
    <row r="2230" spans="1:3" x14ac:dyDescent="0.2">
      <c r="A2230" s="1">
        <v>3577530707</v>
      </c>
      <c r="B2230" s="22" t="s">
        <v>893</v>
      </c>
      <c r="C2230" s="7" t="s">
        <v>6278</v>
      </c>
    </row>
    <row r="2231" spans="1:3" x14ac:dyDescent="0.2">
      <c r="A2231" s="1">
        <v>3565779691</v>
      </c>
      <c r="B2231" s="22" t="s">
        <v>893</v>
      </c>
      <c r="C2231" s="7" t="s">
        <v>6279</v>
      </c>
    </row>
    <row r="2232" spans="1:3" x14ac:dyDescent="0.2">
      <c r="A2232" s="1">
        <v>3567366051</v>
      </c>
      <c r="B2232" s="22" t="s">
        <v>893</v>
      </c>
      <c r="C2232" s="7" t="s">
        <v>6280</v>
      </c>
    </row>
    <row r="2233" spans="1:3" x14ac:dyDescent="0.2">
      <c r="A2233" s="1">
        <v>3574720630</v>
      </c>
      <c r="B2233" s="22" t="s">
        <v>893</v>
      </c>
      <c r="C2233" s="7" t="s">
        <v>6281</v>
      </c>
    </row>
    <row r="2234" spans="1:3" x14ac:dyDescent="0.2">
      <c r="A2234" s="1">
        <v>3576421360</v>
      </c>
      <c r="B2234" s="22" t="s">
        <v>893</v>
      </c>
      <c r="C2234" s="7" t="s">
        <v>6282</v>
      </c>
    </row>
    <row r="2235" spans="1:3" x14ac:dyDescent="0.2">
      <c r="A2235" s="1">
        <v>3581372204</v>
      </c>
      <c r="B2235" s="22" t="s">
        <v>893</v>
      </c>
      <c r="C2235" s="7" t="s">
        <v>6283</v>
      </c>
    </row>
    <row r="2236" spans="1:3" x14ac:dyDescent="0.2">
      <c r="A2236" s="1">
        <v>3574456669</v>
      </c>
      <c r="B2236" s="22" t="s">
        <v>893</v>
      </c>
      <c r="C2236" s="7" t="s">
        <v>6284</v>
      </c>
    </row>
    <row r="2237" spans="1:3" x14ac:dyDescent="0.2">
      <c r="A2237" s="1">
        <v>3569441263</v>
      </c>
      <c r="B2237" s="22" t="s">
        <v>893</v>
      </c>
      <c r="C2237" s="7" t="s">
        <v>6285</v>
      </c>
    </row>
    <row r="2238" spans="1:3" x14ac:dyDescent="0.2">
      <c r="A2238" s="1">
        <v>3560714441</v>
      </c>
      <c r="B2238" s="22" t="s">
        <v>893</v>
      </c>
      <c r="C2238" s="7" t="s">
        <v>6286</v>
      </c>
    </row>
    <row r="2239" spans="1:3" x14ac:dyDescent="0.2">
      <c r="A2239" s="1">
        <v>3567669296</v>
      </c>
      <c r="B2239" s="22" t="s">
        <v>893</v>
      </c>
      <c r="C2239" s="7" t="s">
        <v>6287</v>
      </c>
    </row>
    <row r="2240" spans="1:3" x14ac:dyDescent="0.2">
      <c r="A2240" s="1">
        <v>3594155663</v>
      </c>
      <c r="B2240" s="22" t="s">
        <v>893</v>
      </c>
      <c r="C2240" s="7" t="s">
        <v>6288</v>
      </c>
    </row>
    <row r="2241" spans="1:3" x14ac:dyDescent="0.2">
      <c r="A2241" s="1">
        <v>3586947060</v>
      </c>
      <c r="B2241" s="22" t="s">
        <v>893</v>
      </c>
      <c r="C2241" s="7" t="s">
        <v>6289</v>
      </c>
    </row>
    <row r="2242" spans="1:3" x14ac:dyDescent="0.2">
      <c r="A2242" s="1">
        <v>3575729450</v>
      </c>
      <c r="B2242" s="22" t="s">
        <v>893</v>
      </c>
      <c r="C2242" s="7" t="s">
        <v>6290</v>
      </c>
    </row>
    <row r="2243" spans="1:3" x14ac:dyDescent="0.2">
      <c r="A2243" s="1">
        <v>3604027331</v>
      </c>
      <c r="B2243" s="22" t="s">
        <v>893</v>
      </c>
      <c r="C2243" s="7" t="s">
        <v>6291</v>
      </c>
    </row>
    <row r="2244" spans="1:3" x14ac:dyDescent="0.2">
      <c r="A2244" s="1">
        <v>3580038965</v>
      </c>
      <c r="B2244" s="22" t="s">
        <v>893</v>
      </c>
      <c r="C2244" s="7" t="s">
        <v>6292</v>
      </c>
    </row>
    <row r="2245" spans="1:3" x14ac:dyDescent="0.2">
      <c r="A2245" s="1">
        <v>3563692187</v>
      </c>
      <c r="B2245" s="22" t="s">
        <v>893</v>
      </c>
      <c r="C2245" s="7" t="s">
        <v>6293</v>
      </c>
    </row>
    <row r="2246" spans="1:3" x14ac:dyDescent="0.2">
      <c r="A2246" s="1">
        <v>3571532926</v>
      </c>
      <c r="B2246" s="22" t="s">
        <v>893</v>
      </c>
      <c r="C2246" s="7" t="s">
        <v>6294</v>
      </c>
    </row>
    <row r="2247" spans="1:3" x14ac:dyDescent="0.2">
      <c r="A2247" s="1">
        <v>3567687971</v>
      </c>
      <c r="B2247" s="22" t="s">
        <v>893</v>
      </c>
      <c r="C2247" s="7" t="s">
        <v>6295</v>
      </c>
    </row>
    <row r="2248" spans="1:3" x14ac:dyDescent="0.2">
      <c r="A2248" s="1">
        <v>3616863673</v>
      </c>
      <c r="B2248" s="22" t="s">
        <v>893</v>
      </c>
      <c r="C2248" s="7" t="s">
        <v>6296</v>
      </c>
    </row>
    <row r="2249" spans="1:3" x14ac:dyDescent="0.2">
      <c r="A2249" s="1">
        <v>3580648353</v>
      </c>
      <c r="B2249" s="22" t="s">
        <v>893</v>
      </c>
      <c r="C2249" s="7" t="s">
        <v>6297</v>
      </c>
    </row>
    <row r="2250" spans="1:3" x14ac:dyDescent="0.2">
      <c r="A2250" s="1">
        <v>3563033967</v>
      </c>
      <c r="B2250" s="22" t="s">
        <v>893</v>
      </c>
      <c r="C2250" s="7" t="s">
        <v>6298</v>
      </c>
    </row>
    <row r="2251" spans="1:3" x14ac:dyDescent="0.2">
      <c r="A2251" s="1">
        <v>3565892663</v>
      </c>
      <c r="B2251" s="22" t="s">
        <v>893</v>
      </c>
      <c r="C2251" s="7" t="s">
        <v>6299</v>
      </c>
    </row>
    <row r="2252" spans="1:3" x14ac:dyDescent="0.2">
      <c r="A2252" s="1">
        <v>3571428330</v>
      </c>
      <c r="B2252" s="22" t="s">
        <v>893</v>
      </c>
      <c r="C2252" s="7" t="s">
        <v>3258</v>
      </c>
    </row>
    <row r="2253" spans="1:3" x14ac:dyDescent="0.2">
      <c r="A2253" s="1">
        <v>3582912731</v>
      </c>
      <c r="B2253" s="22" t="s">
        <v>893</v>
      </c>
      <c r="C2253" s="7" t="s">
        <v>3258</v>
      </c>
    </row>
    <row r="2254" spans="1:3" x14ac:dyDescent="0.2">
      <c r="A2254" s="1">
        <v>3566178454</v>
      </c>
      <c r="B2254" s="22" t="s">
        <v>893</v>
      </c>
      <c r="C2254" s="7" t="s">
        <v>6300</v>
      </c>
    </row>
    <row r="2255" spans="1:3" x14ac:dyDescent="0.2">
      <c r="A2255" s="1">
        <v>3598096250</v>
      </c>
      <c r="B2255" s="22" t="s">
        <v>893</v>
      </c>
      <c r="C2255" s="7" t="s">
        <v>6301</v>
      </c>
    </row>
    <row r="2256" spans="1:3" x14ac:dyDescent="0.2">
      <c r="A2256" s="1">
        <v>3570781082</v>
      </c>
      <c r="B2256" s="22" t="s">
        <v>893</v>
      </c>
      <c r="C2256" s="7" t="s">
        <v>6302</v>
      </c>
    </row>
    <row r="2257" spans="1:3" x14ac:dyDescent="0.2">
      <c r="A2257" s="1">
        <v>3568018146</v>
      </c>
      <c r="B2257" s="22" t="s">
        <v>893</v>
      </c>
      <c r="C2257" s="7" t="s">
        <v>6303</v>
      </c>
    </row>
    <row r="2258" spans="1:3" x14ac:dyDescent="0.2">
      <c r="A2258" s="1">
        <v>3581106739</v>
      </c>
      <c r="B2258" s="22" t="s">
        <v>893</v>
      </c>
      <c r="C2258" s="7" t="s">
        <v>6304</v>
      </c>
    </row>
    <row r="2259" spans="1:3" x14ac:dyDescent="0.2">
      <c r="A2259" s="1">
        <v>3615818274</v>
      </c>
      <c r="B2259" s="22" t="s">
        <v>893</v>
      </c>
      <c r="C2259" s="7" t="s">
        <v>6305</v>
      </c>
    </row>
    <row r="2260" spans="1:3" x14ac:dyDescent="0.2">
      <c r="A2260" s="1">
        <v>3633683609</v>
      </c>
      <c r="B2260" s="22" t="s">
        <v>893</v>
      </c>
      <c r="C2260" s="7" t="s">
        <v>6306</v>
      </c>
    </row>
    <row r="2261" spans="1:3" x14ac:dyDescent="0.2">
      <c r="A2261" s="1">
        <v>3566681452</v>
      </c>
      <c r="B2261" s="22" t="s">
        <v>893</v>
      </c>
      <c r="C2261" s="7" t="s">
        <v>6307</v>
      </c>
    </row>
    <row r="2262" spans="1:3" x14ac:dyDescent="0.2">
      <c r="A2262" s="1">
        <v>3577437129</v>
      </c>
      <c r="B2262" s="22" t="s">
        <v>893</v>
      </c>
      <c r="C2262" s="7" t="s">
        <v>6308</v>
      </c>
    </row>
    <row r="2263" spans="1:3" x14ac:dyDescent="0.2">
      <c r="A2263" s="1">
        <v>3565756486</v>
      </c>
      <c r="B2263" s="22" t="s">
        <v>893</v>
      </c>
      <c r="C2263" s="7" t="s">
        <v>6309</v>
      </c>
    </row>
    <row r="2264" spans="1:3" x14ac:dyDescent="0.2">
      <c r="A2264" s="1">
        <v>3567393185</v>
      </c>
      <c r="B2264" s="22" t="s">
        <v>893</v>
      </c>
      <c r="C2264" s="7" t="s">
        <v>6310</v>
      </c>
    </row>
    <row r="2265" spans="1:3" x14ac:dyDescent="0.2">
      <c r="A2265" s="1">
        <v>3620689201</v>
      </c>
      <c r="B2265" s="22" t="s">
        <v>893</v>
      </c>
      <c r="C2265" s="7" t="s">
        <v>6311</v>
      </c>
    </row>
    <row r="2266" spans="1:3" x14ac:dyDescent="0.2">
      <c r="A2266" s="1">
        <v>3569194721</v>
      </c>
      <c r="B2266" s="22" t="s">
        <v>893</v>
      </c>
      <c r="C2266" s="7" t="s">
        <v>6312</v>
      </c>
    </row>
    <row r="2267" spans="1:3" x14ac:dyDescent="0.2">
      <c r="A2267" s="1">
        <v>3593598401</v>
      </c>
      <c r="B2267" s="22" t="s">
        <v>893</v>
      </c>
      <c r="C2267" s="7" t="s">
        <v>6313</v>
      </c>
    </row>
    <row r="2268" spans="1:3" x14ac:dyDescent="0.2">
      <c r="A2268" s="1">
        <v>3582811755</v>
      </c>
      <c r="B2268" s="22" t="s">
        <v>893</v>
      </c>
      <c r="C2268" s="7" t="s">
        <v>6314</v>
      </c>
    </row>
    <row r="2269" spans="1:3" x14ac:dyDescent="0.2">
      <c r="A2269" s="1">
        <v>3576171293</v>
      </c>
      <c r="B2269" s="22" t="s">
        <v>893</v>
      </c>
      <c r="C2269" s="7" t="s">
        <v>6315</v>
      </c>
    </row>
    <row r="2270" spans="1:3" x14ac:dyDescent="0.2">
      <c r="A2270" s="1">
        <v>3576121657</v>
      </c>
      <c r="B2270" s="22" t="s">
        <v>893</v>
      </c>
      <c r="C2270" s="7" t="s">
        <v>6316</v>
      </c>
    </row>
    <row r="2271" spans="1:3" x14ac:dyDescent="0.2">
      <c r="A2271" s="1">
        <v>3583852164</v>
      </c>
      <c r="B2271" s="22" t="s">
        <v>893</v>
      </c>
      <c r="C2271" s="7" t="s">
        <v>6317</v>
      </c>
    </row>
    <row r="2272" spans="1:3" x14ac:dyDescent="0.2">
      <c r="A2272" s="1">
        <v>3560696516</v>
      </c>
      <c r="B2272" s="22" t="s">
        <v>893</v>
      </c>
      <c r="C2272" s="7" t="s">
        <v>6318</v>
      </c>
    </row>
    <row r="2273" spans="1:4" x14ac:dyDescent="0.2">
      <c r="A2273" s="1">
        <v>3563289817</v>
      </c>
      <c r="B2273" s="22" t="s">
        <v>893</v>
      </c>
      <c r="C2273" s="7" t="s">
        <v>6319</v>
      </c>
    </row>
    <row r="2274" spans="1:4" x14ac:dyDescent="0.2">
      <c r="A2274" s="1">
        <v>3564127777</v>
      </c>
      <c r="B2274" s="22" t="s">
        <v>893</v>
      </c>
      <c r="C2274" s="7" t="s">
        <v>6320</v>
      </c>
    </row>
    <row r="2275" spans="1:4" x14ac:dyDescent="0.2">
      <c r="A2275" s="1">
        <v>3606796129</v>
      </c>
      <c r="B2275" s="22" t="s">
        <v>893</v>
      </c>
      <c r="C2275" s="7" t="s">
        <v>6321</v>
      </c>
    </row>
    <row r="2276" spans="1:4" x14ac:dyDescent="0.2">
      <c r="A2276" s="1">
        <v>3562584776</v>
      </c>
      <c r="B2276" s="22" t="s">
        <v>893</v>
      </c>
      <c r="C2276" s="7" t="s">
        <v>6322</v>
      </c>
    </row>
    <row r="2277" spans="1:4" x14ac:dyDescent="0.2">
      <c r="A2277" s="1">
        <v>3566799076</v>
      </c>
      <c r="B2277" s="22" t="s">
        <v>893</v>
      </c>
      <c r="C2277" s="7" t="s">
        <v>6323</v>
      </c>
    </row>
    <row r="2278" spans="1:4" x14ac:dyDescent="0.2">
      <c r="A2278" s="1">
        <v>3564745370</v>
      </c>
      <c r="B2278" s="22" t="s">
        <v>893</v>
      </c>
      <c r="C2278" s="7" t="s">
        <v>6324</v>
      </c>
    </row>
    <row r="2279" spans="1:4" x14ac:dyDescent="0.2">
      <c r="A2279" s="1">
        <v>3562439857</v>
      </c>
      <c r="B2279" s="22" t="s">
        <v>893</v>
      </c>
      <c r="C2279" s="8" t="s">
        <v>6325</v>
      </c>
      <c r="D2279" s="30"/>
    </row>
    <row r="2280" spans="1:4" x14ac:dyDescent="0.2">
      <c r="A2280" s="1">
        <v>3562563231</v>
      </c>
      <c r="B2280" s="22" t="s">
        <v>893</v>
      </c>
      <c r="C2280" s="7" t="s">
        <v>6326</v>
      </c>
    </row>
    <row r="2281" spans="1:4" x14ac:dyDescent="0.2">
      <c r="A2281" s="1">
        <v>3578141974</v>
      </c>
      <c r="B2281" s="22" t="s">
        <v>893</v>
      </c>
      <c r="C2281" s="7" t="s">
        <v>6327</v>
      </c>
    </row>
    <row r="2282" spans="1:4" x14ac:dyDescent="0.2">
      <c r="A2282" s="1">
        <v>3587249928</v>
      </c>
      <c r="B2282" s="22" t="s">
        <v>893</v>
      </c>
      <c r="C2282" s="7" t="s">
        <v>6328</v>
      </c>
    </row>
    <row r="2283" spans="1:4" x14ac:dyDescent="0.2">
      <c r="A2283" s="1">
        <v>3576703402</v>
      </c>
      <c r="B2283" s="22" t="s">
        <v>893</v>
      </c>
      <c r="C2283" s="7" t="s">
        <v>6329</v>
      </c>
    </row>
    <row r="2284" spans="1:4" x14ac:dyDescent="0.2">
      <c r="A2284" s="1">
        <v>3616602146</v>
      </c>
      <c r="B2284" s="22" t="s">
        <v>893</v>
      </c>
      <c r="C2284" s="7" t="s">
        <v>6330</v>
      </c>
    </row>
    <row r="2285" spans="1:4" x14ac:dyDescent="0.2">
      <c r="A2285" s="1">
        <v>3567372089</v>
      </c>
      <c r="B2285" s="22" t="s">
        <v>893</v>
      </c>
      <c r="C2285" s="7" t="s">
        <v>6331</v>
      </c>
    </row>
    <row r="2286" spans="1:4" x14ac:dyDescent="0.2">
      <c r="A2286" s="1">
        <v>3576013040</v>
      </c>
      <c r="B2286" s="22" t="s">
        <v>893</v>
      </c>
      <c r="C2286" s="7" t="s">
        <v>6332</v>
      </c>
    </row>
    <row r="2287" spans="1:4" x14ac:dyDescent="0.2">
      <c r="A2287" s="1">
        <v>3580388029</v>
      </c>
      <c r="B2287" s="22" t="s">
        <v>893</v>
      </c>
      <c r="C2287" s="7" t="s">
        <v>6333</v>
      </c>
    </row>
    <row r="2288" spans="1:4" x14ac:dyDescent="0.2">
      <c r="A2288" s="1">
        <v>3597071913</v>
      </c>
      <c r="B2288" s="22" t="s">
        <v>893</v>
      </c>
      <c r="C2288" s="7" t="s">
        <v>6334</v>
      </c>
    </row>
    <row r="2289" spans="1:3" x14ac:dyDescent="0.2">
      <c r="A2289" s="1">
        <v>3562278312</v>
      </c>
      <c r="B2289" s="22" t="s">
        <v>893</v>
      </c>
      <c r="C2289" s="7" t="s">
        <v>6335</v>
      </c>
    </row>
    <row r="2290" spans="1:3" x14ac:dyDescent="0.2">
      <c r="A2290" s="1">
        <v>3600446635</v>
      </c>
      <c r="B2290" s="22" t="s">
        <v>893</v>
      </c>
      <c r="C2290" s="7" t="s">
        <v>6336</v>
      </c>
    </row>
    <row r="2291" spans="1:3" x14ac:dyDescent="0.2">
      <c r="A2291" s="1">
        <v>3580798947</v>
      </c>
      <c r="B2291" s="22" t="s">
        <v>893</v>
      </c>
      <c r="C2291" s="7" t="s">
        <v>6337</v>
      </c>
    </row>
    <row r="2292" spans="1:3" x14ac:dyDescent="0.2">
      <c r="A2292" s="1">
        <v>3574757330</v>
      </c>
      <c r="B2292" s="22" t="s">
        <v>893</v>
      </c>
      <c r="C2292" s="7" t="s">
        <v>6338</v>
      </c>
    </row>
    <row r="2293" spans="1:3" x14ac:dyDescent="0.2">
      <c r="A2293" s="1">
        <v>3582736792</v>
      </c>
      <c r="B2293" s="22" t="s">
        <v>893</v>
      </c>
      <c r="C2293" s="7" t="s">
        <v>6339</v>
      </c>
    </row>
    <row r="2294" spans="1:3" x14ac:dyDescent="0.2">
      <c r="A2294" s="1">
        <v>3567265236</v>
      </c>
      <c r="B2294" s="22" t="s">
        <v>893</v>
      </c>
      <c r="C2294" s="7" t="s">
        <v>6340</v>
      </c>
    </row>
    <row r="2295" spans="1:3" x14ac:dyDescent="0.2">
      <c r="A2295" s="1">
        <v>3581448339</v>
      </c>
      <c r="B2295" s="22" t="s">
        <v>893</v>
      </c>
      <c r="C2295" s="7" t="s">
        <v>6341</v>
      </c>
    </row>
    <row r="2296" spans="1:3" x14ac:dyDescent="0.2">
      <c r="A2296" s="1">
        <v>3583324962</v>
      </c>
      <c r="B2296" s="22" t="s">
        <v>893</v>
      </c>
      <c r="C2296" s="7" t="s">
        <v>6342</v>
      </c>
    </row>
    <row r="2297" spans="1:3" x14ac:dyDescent="0.2">
      <c r="A2297" s="1">
        <v>3567603011</v>
      </c>
      <c r="B2297" s="22" t="s">
        <v>893</v>
      </c>
      <c r="C2297" s="7" t="s">
        <v>6343</v>
      </c>
    </row>
    <row r="2298" spans="1:3" x14ac:dyDescent="0.2">
      <c r="A2298" s="1">
        <v>3574624414</v>
      </c>
      <c r="B2298" s="22" t="s">
        <v>893</v>
      </c>
      <c r="C2298" s="7" t="s">
        <v>6344</v>
      </c>
    </row>
    <row r="2299" spans="1:3" x14ac:dyDescent="0.2">
      <c r="A2299" s="1">
        <v>3593610511</v>
      </c>
      <c r="B2299" s="22" t="s">
        <v>893</v>
      </c>
      <c r="C2299" s="7" t="s">
        <v>6345</v>
      </c>
    </row>
    <row r="2300" spans="1:3" x14ac:dyDescent="0.2">
      <c r="A2300" s="1">
        <v>3603144405</v>
      </c>
      <c r="B2300" s="22" t="s">
        <v>893</v>
      </c>
      <c r="C2300" s="7" t="s">
        <v>6346</v>
      </c>
    </row>
    <row r="2301" spans="1:3" x14ac:dyDescent="0.2">
      <c r="A2301" s="1">
        <v>3576301666</v>
      </c>
      <c r="B2301" s="22" t="s">
        <v>893</v>
      </c>
      <c r="C2301" s="7" t="s">
        <v>6347</v>
      </c>
    </row>
    <row r="2302" spans="1:3" x14ac:dyDescent="0.2">
      <c r="A2302" s="1">
        <v>3566359437</v>
      </c>
      <c r="B2302" s="22" t="s">
        <v>893</v>
      </c>
      <c r="C2302" s="7" t="s">
        <v>6348</v>
      </c>
    </row>
    <row r="2303" spans="1:3" x14ac:dyDescent="0.2">
      <c r="A2303" s="1">
        <v>3588763204</v>
      </c>
      <c r="B2303" s="22" t="s">
        <v>893</v>
      </c>
      <c r="C2303" s="7" t="s">
        <v>6349</v>
      </c>
    </row>
    <row r="2304" spans="1:3" x14ac:dyDescent="0.2">
      <c r="A2304" s="1">
        <v>3586103865</v>
      </c>
      <c r="B2304" s="22" t="s">
        <v>893</v>
      </c>
      <c r="C2304" s="7" t="s">
        <v>6350</v>
      </c>
    </row>
    <row r="2305" spans="1:4" x14ac:dyDescent="0.2">
      <c r="A2305" s="1">
        <v>3583322880</v>
      </c>
      <c r="B2305" s="22" t="s">
        <v>893</v>
      </c>
      <c r="C2305" s="7" t="s">
        <v>6351</v>
      </c>
    </row>
    <row r="2306" spans="1:4" x14ac:dyDescent="0.2">
      <c r="A2306" s="1">
        <v>3598246009</v>
      </c>
      <c r="B2306" s="22" t="s">
        <v>893</v>
      </c>
      <c r="C2306" s="7" t="s">
        <v>6352</v>
      </c>
    </row>
    <row r="2307" spans="1:4" x14ac:dyDescent="0.2">
      <c r="A2307" s="1">
        <v>3570052417</v>
      </c>
      <c r="B2307" s="22" t="s">
        <v>893</v>
      </c>
      <c r="C2307" s="8" t="s">
        <v>6353</v>
      </c>
      <c r="D2307" s="30"/>
    </row>
    <row r="2308" spans="1:4" x14ac:dyDescent="0.2">
      <c r="A2308" s="1">
        <v>3586509346</v>
      </c>
      <c r="B2308" s="22" t="s">
        <v>893</v>
      </c>
      <c r="C2308" s="7" t="s">
        <v>6354</v>
      </c>
    </row>
    <row r="2309" spans="1:4" x14ac:dyDescent="0.2">
      <c r="A2309" s="1">
        <v>3572302870</v>
      </c>
      <c r="B2309" s="22" t="s">
        <v>893</v>
      </c>
      <c r="C2309" s="7" t="s">
        <v>6355</v>
      </c>
    </row>
    <row r="2310" spans="1:4" x14ac:dyDescent="0.2">
      <c r="A2310" s="1">
        <v>3580857098</v>
      </c>
      <c r="B2310" s="22" t="s">
        <v>893</v>
      </c>
      <c r="C2310" s="7" t="s">
        <v>6356</v>
      </c>
    </row>
    <row r="2311" spans="1:4" x14ac:dyDescent="0.2">
      <c r="A2311" s="1">
        <v>3583868770</v>
      </c>
      <c r="B2311" s="22" t="s">
        <v>893</v>
      </c>
      <c r="C2311" s="7" t="s">
        <v>6357</v>
      </c>
    </row>
    <row r="2312" spans="1:4" x14ac:dyDescent="0.2">
      <c r="A2312" s="1">
        <v>3565866606</v>
      </c>
      <c r="B2312" s="22" t="s">
        <v>893</v>
      </c>
      <c r="C2312" s="7" t="s">
        <v>6358</v>
      </c>
    </row>
    <row r="2313" spans="1:4" x14ac:dyDescent="0.2">
      <c r="A2313" s="1">
        <v>3572816214</v>
      </c>
      <c r="B2313" s="22" t="s">
        <v>893</v>
      </c>
      <c r="C2313" s="7" t="s">
        <v>6359</v>
      </c>
    </row>
    <row r="2314" spans="1:4" x14ac:dyDescent="0.2">
      <c r="A2314" s="1">
        <v>3585819232</v>
      </c>
      <c r="B2314" s="22" t="s">
        <v>893</v>
      </c>
      <c r="C2314" s="7" t="s">
        <v>3311</v>
      </c>
    </row>
    <row r="2315" spans="1:4" x14ac:dyDescent="0.2">
      <c r="A2315" s="1">
        <v>3588706986</v>
      </c>
      <c r="B2315" s="22" t="s">
        <v>893</v>
      </c>
      <c r="C2315" s="7" t="s">
        <v>6360</v>
      </c>
    </row>
    <row r="2316" spans="1:4" x14ac:dyDescent="0.2">
      <c r="A2316" s="1">
        <v>3583690948</v>
      </c>
      <c r="B2316" s="22" t="s">
        <v>893</v>
      </c>
      <c r="C2316" s="7" t="s">
        <v>6361</v>
      </c>
    </row>
    <row r="2317" spans="1:4" x14ac:dyDescent="0.2">
      <c r="A2317" s="1">
        <v>3579972547</v>
      </c>
      <c r="B2317" s="22" t="s">
        <v>893</v>
      </c>
      <c r="C2317" s="7" t="s">
        <v>6362</v>
      </c>
    </row>
    <row r="2318" spans="1:4" x14ac:dyDescent="0.2">
      <c r="A2318" s="1">
        <v>3593941406</v>
      </c>
      <c r="B2318" s="22" t="s">
        <v>893</v>
      </c>
      <c r="C2318" s="7" t="s">
        <v>6363</v>
      </c>
    </row>
    <row r="2319" spans="1:4" x14ac:dyDescent="0.2">
      <c r="A2319" s="1">
        <v>3598438973</v>
      </c>
      <c r="B2319" s="22" t="s">
        <v>893</v>
      </c>
      <c r="C2319" s="7" t="s">
        <v>6364</v>
      </c>
    </row>
    <row r="2320" spans="1:4" x14ac:dyDescent="0.2">
      <c r="A2320" s="1">
        <v>3576999845</v>
      </c>
      <c r="B2320" s="22" t="s">
        <v>893</v>
      </c>
      <c r="C2320" s="7" t="s">
        <v>6365</v>
      </c>
    </row>
    <row r="2321" spans="1:4" x14ac:dyDescent="0.2">
      <c r="A2321" s="1">
        <v>3586835266</v>
      </c>
      <c r="B2321" s="22" t="s">
        <v>893</v>
      </c>
      <c r="C2321" s="8" t="s">
        <v>6366</v>
      </c>
      <c r="D2321" s="30"/>
    </row>
    <row r="2322" spans="1:4" x14ac:dyDescent="0.2">
      <c r="A2322" s="1">
        <v>3580417016</v>
      </c>
      <c r="B2322" s="22" t="s">
        <v>893</v>
      </c>
      <c r="C2322" s="7" t="s">
        <v>6367</v>
      </c>
    </row>
    <row r="2323" spans="1:4" x14ac:dyDescent="0.2">
      <c r="A2323" s="1">
        <v>3586171260</v>
      </c>
      <c r="B2323" s="22" t="s">
        <v>893</v>
      </c>
      <c r="C2323" s="7" t="s">
        <v>6368</v>
      </c>
    </row>
    <row r="2324" spans="1:4" x14ac:dyDescent="0.2">
      <c r="A2324" s="1">
        <v>3568294548</v>
      </c>
      <c r="B2324" s="22" t="s">
        <v>893</v>
      </c>
      <c r="C2324" s="7" t="s">
        <v>6369</v>
      </c>
    </row>
    <row r="2325" spans="1:4" x14ac:dyDescent="0.2">
      <c r="A2325" s="1">
        <v>3576720557</v>
      </c>
      <c r="B2325" s="22" t="s">
        <v>893</v>
      </c>
      <c r="C2325" s="7" t="s">
        <v>6370</v>
      </c>
    </row>
    <row r="2326" spans="1:4" x14ac:dyDescent="0.2">
      <c r="A2326" s="1">
        <v>3583833381</v>
      </c>
      <c r="B2326" s="22" t="s">
        <v>893</v>
      </c>
      <c r="C2326" s="7" t="s">
        <v>6371</v>
      </c>
    </row>
    <row r="2327" spans="1:4" x14ac:dyDescent="0.2">
      <c r="A2327" s="1">
        <v>3567355071</v>
      </c>
      <c r="B2327" s="22" t="s">
        <v>893</v>
      </c>
      <c r="C2327" s="7" t="s">
        <v>6372</v>
      </c>
    </row>
    <row r="2328" spans="1:4" x14ac:dyDescent="0.2">
      <c r="A2328" s="1">
        <v>3580139906</v>
      </c>
      <c r="B2328" s="22" t="s">
        <v>893</v>
      </c>
      <c r="C2328" s="7" t="s">
        <v>6373</v>
      </c>
    </row>
    <row r="2329" spans="1:4" x14ac:dyDescent="0.2">
      <c r="A2329" s="1">
        <v>3565150239</v>
      </c>
      <c r="B2329" s="22" t="s">
        <v>893</v>
      </c>
      <c r="C2329" s="7" t="s">
        <v>6374</v>
      </c>
    </row>
    <row r="2330" spans="1:4" x14ac:dyDescent="0.2">
      <c r="A2330" s="1">
        <v>3577623717</v>
      </c>
      <c r="B2330" s="22" t="s">
        <v>893</v>
      </c>
      <c r="C2330" s="7" t="s">
        <v>6375</v>
      </c>
    </row>
    <row r="2331" spans="1:4" x14ac:dyDescent="0.2">
      <c r="A2331" s="1">
        <v>3576901364</v>
      </c>
      <c r="B2331" s="22" t="s">
        <v>893</v>
      </c>
      <c r="C2331" s="7" t="s">
        <v>6376</v>
      </c>
    </row>
    <row r="2332" spans="1:4" x14ac:dyDescent="0.2">
      <c r="A2332" s="1">
        <v>3583898037</v>
      </c>
      <c r="B2332" s="22" t="s">
        <v>893</v>
      </c>
      <c r="C2332" s="7" t="s">
        <v>6377</v>
      </c>
    </row>
    <row r="2333" spans="1:4" x14ac:dyDescent="0.2">
      <c r="A2333" s="1">
        <v>3597764243</v>
      </c>
      <c r="B2333" s="22" t="s">
        <v>893</v>
      </c>
      <c r="C2333" s="7" t="s">
        <v>6378</v>
      </c>
    </row>
    <row r="2334" spans="1:4" x14ac:dyDescent="0.2">
      <c r="A2334" s="1">
        <v>3564524887</v>
      </c>
      <c r="B2334" s="22" t="s">
        <v>893</v>
      </c>
      <c r="C2334" s="7" t="s">
        <v>6379</v>
      </c>
    </row>
    <row r="2335" spans="1:4" x14ac:dyDescent="0.2">
      <c r="A2335" s="1">
        <v>3586986037</v>
      </c>
      <c r="B2335" s="22" t="s">
        <v>893</v>
      </c>
      <c r="C2335" s="7" t="s">
        <v>3363</v>
      </c>
    </row>
    <row r="2336" spans="1:4" x14ac:dyDescent="0.2">
      <c r="A2336" s="1">
        <v>3565018390</v>
      </c>
      <c r="B2336" s="22" t="s">
        <v>893</v>
      </c>
      <c r="C2336" s="7" t="s">
        <v>3369</v>
      </c>
    </row>
    <row r="2337" spans="1:3" x14ac:dyDescent="0.2">
      <c r="A2337" s="1">
        <v>3565904096</v>
      </c>
      <c r="B2337" s="22" t="s">
        <v>893</v>
      </c>
      <c r="C2337" s="7" t="s">
        <v>6380</v>
      </c>
    </row>
    <row r="2338" spans="1:3" x14ac:dyDescent="0.2">
      <c r="A2338" s="1">
        <v>3597223267</v>
      </c>
      <c r="B2338" s="22" t="s">
        <v>893</v>
      </c>
      <c r="C2338" s="7" t="s">
        <v>6381</v>
      </c>
    </row>
    <row r="2339" spans="1:3" x14ac:dyDescent="0.2">
      <c r="A2339" s="1">
        <v>3568098958</v>
      </c>
      <c r="B2339" s="22" t="s">
        <v>893</v>
      </c>
      <c r="C2339" s="7" t="s">
        <v>6382</v>
      </c>
    </row>
    <row r="2340" spans="1:3" x14ac:dyDescent="0.2">
      <c r="A2340" s="1">
        <v>3593471644</v>
      </c>
      <c r="B2340" s="22" t="s">
        <v>893</v>
      </c>
      <c r="C2340" s="7" t="s">
        <v>6383</v>
      </c>
    </row>
    <row r="2341" spans="1:3" x14ac:dyDescent="0.2">
      <c r="A2341" s="1">
        <v>3560407283</v>
      </c>
      <c r="B2341" s="22" t="s">
        <v>893</v>
      </c>
      <c r="C2341" s="7" t="s">
        <v>6384</v>
      </c>
    </row>
    <row r="2342" spans="1:3" x14ac:dyDescent="0.2">
      <c r="A2342" s="1">
        <v>3582899437</v>
      </c>
      <c r="B2342" s="22" t="s">
        <v>893</v>
      </c>
      <c r="C2342" s="7" t="s">
        <v>6384</v>
      </c>
    </row>
    <row r="2343" spans="1:3" x14ac:dyDescent="0.2">
      <c r="A2343" s="1">
        <v>3564249601</v>
      </c>
      <c r="B2343" s="22" t="s">
        <v>893</v>
      </c>
      <c r="C2343" s="7" t="s">
        <v>6385</v>
      </c>
    </row>
    <row r="2344" spans="1:3" x14ac:dyDescent="0.2">
      <c r="A2344" s="1">
        <v>3576612994</v>
      </c>
      <c r="B2344" s="22" t="s">
        <v>893</v>
      </c>
      <c r="C2344" s="7" t="s">
        <v>6386</v>
      </c>
    </row>
    <row r="2345" spans="1:3" x14ac:dyDescent="0.2">
      <c r="A2345" s="1">
        <v>3583570679</v>
      </c>
      <c r="B2345" s="22" t="s">
        <v>893</v>
      </c>
      <c r="C2345" s="7" t="s">
        <v>6387</v>
      </c>
    </row>
    <row r="2346" spans="1:3" x14ac:dyDescent="0.2">
      <c r="A2346" s="1">
        <v>3577020087</v>
      </c>
      <c r="B2346" s="22" t="s">
        <v>893</v>
      </c>
      <c r="C2346" s="7" t="s">
        <v>6388</v>
      </c>
    </row>
    <row r="2347" spans="1:3" x14ac:dyDescent="0.2">
      <c r="A2347" s="1">
        <v>3594130865</v>
      </c>
      <c r="B2347" s="22" t="s">
        <v>893</v>
      </c>
      <c r="C2347" s="7" t="s">
        <v>6389</v>
      </c>
    </row>
    <row r="2348" spans="1:3" x14ac:dyDescent="0.2">
      <c r="A2348" s="1">
        <v>3562118975</v>
      </c>
      <c r="B2348" s="22" t="s">
        <v>893</v>
      </c>
      <c r="C2348" s="7" t="s">
        <v>3402</v>
      </c>
    </row>
    <row r="2349" spans="1:3" x14ac:dyDescent="0.2">
      <c r="A2349" s="1">
        <v>3563682396</v>
      </c>
      <c r="B2349" s="22" t="s">
        <v>893</v>
      </c>
      <c r="C2349" s="7" t="s">
        <v>6390</v>
      </c>
    </row>
    <row r="2350" spans="1:3" x14ac:dyDescent="0.2">
      <c r="A2350" s="1">
        <v>3560512464</v>
      </c>
      <c r="B2350" s="22" t="s">
        <v>893</v>
      </c>
      <c r="C2350" s="7" t="s">
        <v>6391</v>
      </c>
    </row>
    <row r="2351" spans="1:3" x14ac:dyDescent="0.2">
      <c r="A2351" s="1">
        <v>3583685113</v>
      </c>
      <c r="B2351" s="22" t="s">
        <v>893</v>
      </c>
      <c r="C2351" s="7" t="s">
        <v>6392</v>
      </c>
    </row>
    <row r="2352" spans="1:3" x14ac:dyDescent="0.2">
      <c r="A2352" s="1">
        <v>3583731130</v>
      </c>
      <c r="B2352" s="22" t="s">
        <v>893</v>
      </c>
      <c r="C2352" s="7" t="s">
        <v>3412</v>
      </c>
    </row>
    <row r="2353" spans="1:3" x14ac:dyDescent="0.2">
      <c r="A2353" s="1">
        <v>3565418021</v>
      </c>
      <c r="B2353" s="22" t="s">
        <v>893</v>
      </c>
      <c r="C2353" s="7" t="s">
        <v>6393</v>
      </c>
    </row>
    <row r="2354" spans="1:3" x14ac:dyDescent="0.2">
      <c r="A2354" s="1">
        <v>3586119516</v>
      </c>
      <c r="B2354" s="22" t="s">
        <v>893</v>
      </c>
      <c r="C2354" s="7" t="s">
        <v>6394</v>
      </c>
    </row>
    <row r="2355" spans="1:3" x14ac:dyDescent="0.2">
      <c r="A2355" s="1">
        <v>3560621136</v>
      </c>
      <c r="B2355" s="22" t="s">
        <v>893</v>
      </c>
      <c r="C2355" s="7" t="s">
        <v>557</v>
      </c>
    </row>
    <row r="2356" spans="1:3" x14ac:dyDescent="0.2">
      <c r="A2356" s="1">
        <v>3568523751</v>
      </c>
      <c r="B2356" s="22" t="s">
        <v>893</v>
      </c>
      <c r="C2356" s="7" t="s">
        <v>6395</v>
      </c>
    </row>
    <row r="2357" spans="1:3" x14ac:dyDescent="0.2">
      <c r="A2357" s="1">
        <v>3574477724</v>
      </c>
      <c r="B2357" s="22" t="s">
        <v>893</v>
      </c>
      <c r="C2357" s="7" t="s">
        <v>559</v>
      </c>
    </row>
    <row r="2358" spans="1:3" x14ac:dyDescent="0.2">
      <c r="A2358" s="1">
        <v>3583219173</v>
      </c>
      <c r="B2358" s="22" t="s">
        <v>893</v>
      </c>
      <c r="C2358" s="7" t="s">
        <v>559</v>
      </c>
    </row>
    <row r="2359" spans="1:3" x14ac:dyDescent="0.2">
      <c r="A2359" s="1">
        <v>3578305797</v>
      </c>
      <c r="B2359" s="22" t="s">
        <v>893</v>
      </c>
      <c r="C2359" s="7" t="s">
        <v>6396</v>
      </c>
    </row>
    <row r="2360" spans="1:3" x14ac:dyDescent="0.2">
      <c r="A2360" s="1">
        <v>3586480397</v>
      </c>
      <c r="B2360" s="22" t="s">
        <v>893</v>
      </c>
      <c r="C2360" s="7" t="s">
        <v>6397</v>
      </c>
    </row>
    <row r="2361" spans="1:3" x14ac:dyDescent="0.2">
      <c r="A2361" s="1">
        <v>3590607616</v>
      </c>
      <c r="B2361" s="22" t="s">
        <v>893</v>
      </c>
      <c r="C2361" s="7" t="s">
        <v>6398</v>
      </c>
    </row>
    <row r="2362" spans="1:3" x14ac:dyDescent="0.2">
      <c r="A2362" s="1">
        <v>3569136569</v>
      </c>
      <c r="B2362" s="22" t="s">
        <v>893</v>
      </c>
      <c r="C2362" s="7" t="s">
        <v>6399</v>
      </c>
    </row>
    <row r="2363" spans="1:3" x14ac:dyDescent="0.2">
      <c r="A2363" s="1">
        <v>3599683852</v>
      </c>
      <c r="B2363" s="22" t="s">
        <v>893</v>
      </c>
      <c r="C2363" s="7" t="s">
        <v>6400</v>
      </c>
    </row>
    <row r="2364" spans="1:3" x14ac:dyDescent="0.2">
      <c r="A2364" s="1">
        <v>3566197465</v>
      </c>
      <c r="B2364" s="22" t="s">
        <v>893</v>
      </c>
      <c r="C2364" s="7" t="s">
        <v>6401</v>
      </c>
    </row>
    <row r="2365" spans="1:3" x14ac:dyDescent="0.2">
      <c r="A2365" s="1">
        <v>3567589125</v>
      </c>
      <c r="B2365" s="22" t="s">
        <v>893</v>
      </c>
      <c r="C2365" s="7" t="s">
        <v>6402</v>
      </c>
    </row>
    <row r="2366" spans="1:3" x14ac:dyDescent="0.2">
      <c r="A2366" s="1">
        <v>3590600819</v>
      </c>
      <c r="B2366" s="22" t="s">
        <v>893</v>
      </c>
      <c r="C2366" s="7" t="s">
        <v>6403</v>
      </c>
    </row>
    <row r="2367" spans="1:3" x14ac:dyDescent="0.2">
      <c r="A2367" s="1">
        <v>3563561158</v>
      </c>
      <c r="B2367" s="22" t="s">
        <v>893</v>
      </c>
      <c r="C2367" s="7" t="s">
        <v>564</v>
      </c>
    </row>
    <row r="2368" spans="1:3" x14ac:dyDescent="0.2">
      <c r="A2368" s="1">
        <v>3570550502</v>
      </c>
      <c r="B2368" s="22" t="s">
        <v>893</v>
      </c>
      <c r="C2368" s="7" t="s">
        <v>564</v>
      </c>
    </row>
    <row r="2369" spans="1:3" x14ac:dyDescent="0.2">
      <c r="A2369" s="1">
        <v>3572464681</v>
      </c>
      <c r="B2369" s="22" t="s">
        <v>893</v>
      </c>
      <c r="C2369" s="7" t="s">
        <v>563</v>
      </c>
    </row>
    <row r="2370" spans="1:3" x14ac:dyDescent="0.2">
      <c r="A2370" s="1">
        <v>3576963213</v>
      </c>
      <c r="B2370" s="22" t="s">
        <v>893</v>
      </c>
      <c r="C2370" s="7" t="s">
        <v>563</v>
      </c>
    </row>
    <row r="2371" spans="1:3" x14ac:dyDescent="0.2">
      <c r="A2371" s="1">
        <v>3577013422</v>
      </c>
      <c r="B2371" s="22" t="s">
        <v>893</v>
      </c>
      <c r="C2371" s="7" t="s">
        <v>564</v>
      </c>
    </row>
    <row r="2372" spans="1:3" x14ac:dyDescent="0.2">
      <c r="A2372" s="1">
        <v>3577533444</v>
      </c>
      <c r="B2372" s="22" t="s">
        <v>893</v>
      </c>
      <c r="C2372" s="7" t="s">
        <v>564</v>
      </c>
    </row>
    <row r="2373" spans="1:3" x14ac:dyDescent="0.2">
      <c r="A2373" s="1">
        <v>3577874909</v>
      </c>
      <c r="B2373" s="22" t="s">
        <v>893</v>
      </c>
      <c r="C2373" s="7" t="s">
        <v>563</v>
      </c>
    </row>
    <row r="2374" spans="1:3" x14ac:dyDescent="0.2">
      <c r="A2374" s="1">
        <v>3578205463</v>
      </c>
      <c r="B2374" s="22" t="s">
        <v>893</v>
      </c>
      <c r="C2374" s="7" t="s">
        <v>564</v>
      </c>
    </row>
    <row r="2375" spans="1:3" x14ac:dyDescent="0.2">
      <c r="A2375" s="1">
        <v>3578677759</v>
      </c>
      <c r="B2375" s="22" t="s">
        <v>893</v>
      </c>
      <c r="C2375" s="7" t="s">
        <v>563</v>
      </c>
    </row>
    <row r="2376" spans="1:3" x14ac:dyDescent="0.2">
      <c r="A2376" s="1">
        <v>3580876388</v>
      </c>
      <c r="B2376" s="22" t="s">
        <v>893</v>
      </c>
      <c r="C2376" s="7" t="s">
        <v>563</v>
      </c>
    </row>
    <row r="2377" spans="1:3" x14ac:dyDescent="0.2">
      <c r="A2377" s="1">
        <v>3593412217</v>
      </c>
      <c r="B2377" s="22" t="s">
        <v>893</v>
      </c>
      <c r="C2377" s="7" t="s">
        <v>564</v>
      </c>
    </row>
    <row r="2378" spans="1:3" x14ac:dyDescent="0.2">
      <c r="A2378" s="1">
        <v>3581028831</v>
      </c>
      <c r="B2378" s="22" t="s">
        <v>893</v>
      </c>
      <c r="C2378" s="7" t="s">
        <v>6404</v>
      </c>
    </row>
    <row r="2379" spans="1:3" x14ac:dyDescent="0.2">
      <c r="A2379" s="1">
        <v>3583029367</v>
      </c>
      <c r="B2379" s="22" t="s">
        <v>893</v>
      </c>
      <c r="C2379" s="7" t="s">
        <v>6405</v>
      </c>
    </row>
    <row r="2380" spans="1:3" x14ac:dyDescent="0.2">
      <c r="A2380" s="1">
        <v>3596104410</v>
      </c>
      <c r="B2380" s="22" t="s">
        <v>893</v>
      </c>
      <c r="C2380" s="7" t="s">
        <v>6405</v>
      </c>
    </row>
    <row r="2381" spans="1:3" x14ac:dyDescent="0.2">
      <c r="A2381" s="1">
        <v>3583191780</v>
      </c>
      <c r="B2381" s="22" t="s">
        <v>893</v>
      </c>
      <c r="C2381" s="7" t="s">
        <v>6406</v>
      </c>
    </row>
    <row r="2382" spans="1:3" x14ac:dyDescent="0.2">
      <c r="A2382" s="1">
        <v>3575717149</v>
      </c>
      <c r="B2382" s="22" t="s">
        <v>893</v>
      </c>
      <c r="C2382" s="7" t="s">
        <v>6407</v>
      </c>
    </row>
    <row r="2383" spans="1:3" x14ac:dyDescent="0.2">
      <c r="A2383" s="1">
        <v>3580201366</v>
      </c>
      <c r="B2383" s="22" t="s">
        <v>893</v>
      </c>
      <c r="C2383" s="7" t="s">
        <v>6408</v>
      </c>
    </row>
    <row r="2384" spans="1:3" x14ac:dyDescent="0.2">
      <c r="A2384" s="1">
        <v>3563146997</v>
      </c>
      <c r="B2384" s="22" t="s">
        <v>893</v>
      </c>
      <c r="C2384" s="7" t="s">
        <v>6409</v>
      </c>
    </row>
    <row r="2385" spans="1:3" x14ac:dyDescent="0.2">
      <c r="A2385" s="1">
        <v>3572893771</v>
      </c>
      <c r="B2385" s="22" t="s">
        <v>893</v>
      </c>
      <c r="C2385" s="7" t="s">
        <v>6410</v>
      </c>
    </row>
    <row r="2386" spans="1:3" x14ac:dyDescent="0.2">
      <c r="A2386" s="1">
        <v>3576972705</v>
      </c>
      <c r="B2386" s="22" t="s">
        <v>893</v>
      </c>
      <c r="C2386" s="7" t="s">
        <v>6411</v>
      </c>
    </row>
    <row r="2387" spans="1:3" x14ac:dyDescent="0.2">
      <c r="A2387" s="1">
        <v>3575974822</v>
      </c>
      <c r="B2387" s="22" t="s">
        <v>893</v>
      </c>
      <c r="C2387" s="7" t="s">
        <v>6412</v>
      </c>
    </row>
    <row r="2388" spans="1:3" x14ac:dyDescent="0.2">
      <c r="A2388" s="1">
        <v>3562319120</v>
      </c>
      <c r="B2388" s="22" t="s">
        <v>893</v>
      </c>
      <c r="C2388" s="7" t="s">
        <v>6413</v>
      </c>
    </row>
    <row r="2389" spans="1:3" x14ac:dyDescent="0.2">
      <c r="A2389" s="1">
        <v>3566378527</v>
      </c>
      <c r="B2389" s="22" t="s">
        <v>893</v>
      </c>
      <c r="C2389" s="7" t="s">
        <v>6414</v>
      </c>
    </row>
    <row r="2390" spans="1:3" x14ac:dyDescent="0.2">
      <c r="A2390" s="1">
        <v>3593381786</v>
      </c>
      <c r="B2390" s="22" t="s">
        <v>893</v>
      </c>
      <c r="C2390" s="7" t="s">
        <v>6415</v>
      </c>
    </row>
    <row r="2391" spans="1:3" x14ac:dyDescent="0.2">
      <c r="A2391" s="1">
        <v>3583117130</v>
      </c>
      <c r="B2391" s="22" t="s">
        <v>893</v>
      </c>
      <c r="C2391" s="7" t="s">
        <v>6416</v>
      </c>
    </row>
    <row r="2392" spans="1:3" x14ac:dyDescent="0.2">
      <c r="A2392" s="1">
        <v>3590749201</v>
      </c>
      <c r="B2392" s="22" t="s">
        <v>893</v>
      </c>
      <c r="C2392" s="7" t="s">
        <v>6417</v>
      </c>
    </row>
    <row r="2393" spans="1:3" x14ac:dyDescent="0.2">
      <c r="A2393" s="1">
        <v>3576718852</v>
      </c>
      <c r="B2393" s="22" t="s">
        <v>893</v>
      </c>
      <c r="C2393" s="7" t="s">
        <v>6418</v>
      </c>
    </row>
    <row r="2394" spans="1:3" x14ac:dyDescent="0.2">
      <c r="A2394" s="1">
        <v>3560877184</v>
      </c>
      <c r="B2394" s="22" t="s">
        <v>893</v>
      </c>
      <c r="C2394" s="7" t="s">
        <v>4332</v>
      </c>
    </row>
    <row r="2395" spans="1:3" x14ac:dyDescent="0.2">
      <c r="A2395" s="1">
        <v>3576861977</v>
      </c>
      <c r="B2395" s="22" t="s">
        <v>893</v>
      </c>
      <c r="C2395" s="7" t="s">
        <v>4332</v>
      </c>
    </row>
    <row r="2396" spans="1:3" x14ac:dyDescent="0.2">
      <c r="A2396" s="1">
        <v>3604799905</v>
      </c>
      <c r="B2396" s="22" t="s">
        <v>893</v>
      </c>
      <c r="C2396" s="7" t="s">
        <v>6419</v>
      </c>
    </row>
    <row r="2397" spans="1:3" x14ac:dyDescent="0.2">
      <c r="A2397" s="1">
        <v>3559778820</v>
      </c>
      <c r="B2397" s="22" t="s">
        <v>893</v>
      </c>
      <c r="C2397" s="7" t="s">
        <v>6420</v>
      </c>
    </row>
    <row r="2398" spans="1:3" x14ac:dyDescent="0.2">
      <c r="A2398" s="1">
        <v>3579554435</v>
      </c>
      <c r="B2398" s="22" t="s">
        <v>893</v>
      </c>
      <c r="C2398" s="7" t="s">
        <v>6421</v>
      </c>
    </row>
    <row r="2399" spans="1:3" x14ac:dyDescent="0.2">
      <c r="A2399" s="1">
        <v>3593175716</v>
      </c>
      <c r="B2399" s="22" t="s">
        <v>893</v>
      </c>
      <c r="C2399" s="7" t="s">
        <v>6422</v>
      </c>
    </row>
    <row r="2400" spans="1:3" x14ac:dyDescent="0.2">
      <c r="A2400" s="1">
        <v>3579521263</v>
      </c>
      <c r="B2400" s="22" t="s">
        <v>893</v>
      </c>
      <c r="C2400" s="7" t="s">
        <v>6423</v>
      </c>
    </row>
    <row r="2401" spans="1:4" x14ac:dyDescent="0.2">
      <c r="A2401" s="1">
        <v>3569160766</v>
      </c>
      <c r="B2401" s="22" t="s">
        <v>893</v>
      </c>
      <c r="C2401" s="7" t="s">
        <v>182</v>
      </c>
    </row>
    <row r="2402" spans="1:4" x14ac:dyDescent="0.2">
      <c r="A2402" s="1">
        <v>3577630387</v>
      </c>
      <c r="B2402" s="22" t="s">
        <v>893</v>
      </c>
      <c r="C2402" s="7" t="s">
        <v>182</v>
      </c>
    </row>
    <row r="2403" spans="1:4" x14ac:dyDescent="0.2">
      <c r="A2403" s="1">
        <v>3574608646</v>
      </c>
      <c r="B2403" s="22" t="s">
        <v>893</v>
      </c>
      <c r="C2403" s="7" t="s">
        <v>6424</v>
      </c>
    </row>
    <row r="2404" spans="1:4" x14ac:dyDescent="0.2">
      <c r="A2404" s="1">
        <v>3585877309</v>
      </c>
      <c r="B2404" s="22" t="s">
        <v>893</v>
      </c>
      <c r="C2404" s="7" t="s">
        <v>6425</v>
      </c>
    </row>
    <row r="2405" spans="1:4" x14ac:dyDescent="0.2">
      <c r="A2405" s="1">
        <v>3570396298</v>
      </c>
      <c r="B2405" s="22" t="s">
        <v>893</v>
      </c>
      <c r="C2405" s="7" t="s">
        <v>6426</v>
      </c>
    </row>
    <row r="2406" spans="1:4" x14ac:dyDescent="0.2">
      <c r="A2406" s="1">
        <v>3599652902</v>
      </c>
      <c r="B2406" s="22" t="s">
        <v>893</v>
      </c>
      <c r="C2406" s="7" t="s">
        <v>6427</v>
      </c>
    </row>
    <row r="2407" spans="1:4" x14ac:dyDescent="0.2">
      <c r="A2407" s="1">
        <v>3577692496</v>
      </c>
      <c r="B2407" s="22" t="s">
        <v>893</v>
      </c>
      <c r="C2407" s="7" t="s">
        <v>6428</v>
      </c>
    </row>
    <row r="2408" spans="1:4" x14ac:dyDescent="0.2">
      <c r="A2408" s="1">
        <v>3612454331</v>
      </c>
      <c r="B2408" s="22" t="s">
        <v>893</v>
      </c>
      <c r="C2408" s="8" t="s">
        <v>6429</v>
      </c>
      <c r="D2408" s="30"/>
    </row>
    <row r="2409" spans="1:4" x14ac:dyDescent="0.2">
      <c r="A2409" s="1">
        <v>3586250152</v>
      </c>
      <c r="B2409" s="22" t="s">
        <v>893</v>
      </c>
      <c r="C2409" s="7" t="s">
        <v>6430</v>
      </c>
    </row>
    <row r="2410" spans="1:4" x14ac:dyDescent="0.2">
      <c r="A2410" s="1">
        <v>3565878971</v>
      </c>
      <c r="B2410" s="22" t="s">
        <v>893</v>
      </c>
      <c r="C2410" s="7" t="s">
        <v>6431</v>
      </c>
    </row>
    <row r="2411" spans="1:4" x14ac:dyDescent="0.2">
      <c r="A2411" s="1">
        <v>3583501473</v>
      </c>
      <c r="B2411" s="22" t="s">
        <v>893</v>
      </c>
      <c r="C2411" s="7" t="s">
        <v>6432</v>
      </c>
    </row>
    <row r="2412" spans="1:4" x14ac:dyDescent="0.2">
      <c r="A2412" s="1">
        <v>3564635329</v>
      </c>
      <c r="B2412" s="22" t="s">
        <v>893</v>
      </c>
      <c r="C2412" s="7" t="s">
        <v>6433</v>
      </c>
    </row>
    <row r="2413" spans="1:4" x14ac:dyDescent="0.2">
      <c r="A2413" s="1">
        <v>3580881476</v>
      </c>
      <c r="B2413" s="22" t="s">
        <v>893</v>
      </c>
      <c r="C2413" s="7" t="s">
        <v>6434</v>
      </c>
    </row>
    <row r="2414" spans="1:4" x14ac:dyDescent="0.2">
      <c r="A2414" s="1">
        <v>3579559158</v>
      </c>
      <c r="B2414" s="22" t="s">
        <v>893</v>
      </c>
      <c r="C2414" s="7" t="s">
        <v>6435</v>
      </c>
    </row>
    <row r="2415" spans="1:4" x14ac:dyDescent="0.2">
      <c r="A2415" s="1">
        <v>3563544068</v>
      </c>
      <c r="B2415" s="22" t="s">
        <v>893</v>
      </c>
      <c r="C2415" s="7" t="s">
        <v>3505</v>
      </c>
    </row>
    <row r="2416" spans="1:4" x14ac:dyDescent="0.2">
      <c r="A2416" s="1">
        <v>3567996543</v>
      </c>
      <c r="B2416" s="22" t="s">
        <v>893</v>
      </c>
      <c r="C2416" s="7" t="s">
        <v>3505</v>
      </c>
    </row>
    <row r="2417" spans="1:4" x14ac:dyDescent="0.2">
      <c r="A2417" s="1">
        <v>3575463472</v>
      </c>
      <c r="B2417" s="22" t="s">
        <v>893</v>
      </c>
      <c r="C2417" s="7" t="s">
        <v>579</v>
      </c>
    </row>
    <row r="2418" spans="1:4" x14ac:dyDescent="0.2">
      <c r="A2418" s="1">
        <v>3580077258</v>
      </c>
      <c r="B2418" s="22" t="s">
        <v>893</v>
      </c>
      <c r="C2418" s="7" t="s">
        <v>579</v>
      </c>
    </row>
    <row r="2419" spans="1:4" x14ac:dyDescent="0.2">
      <c r="A2419" s="1">
        <v>3566798521</v>
      </c>
      <c r="B2419" s="22" t="s">
        <v>893</v>
      </c>
      <c r="C2419" s="7" t="s">
        <v>6436</v>
      </c>
    </row>
    <row r="2420" spans="1:4" x14ac:dyDescent="0.2">
      <c r="A2420" s="1">
        <v>3563670940</v>
      </c>
      <c r="B2420" s="22" t="s">
        <v>893</v>
      </c>
      <c r="C2420" s="8" t="s">
        <v>6437</v>
      </c>
      <c r="D2420" s="30"/>
    </row>
    <row r="2421" spans="1:4" x14ac:dyDescent="0.2">
      <c r="A2421" s="1">
        <v>3594164175</v>
      </c>
      <c r="B2421" s="22" t="s">
        <v>893</v>
      </c>
      <c r="C2421" s="7" t="s">
        <v>6438</v>
      </c>
    </row>
    <row r="2422" spans="1:4" x14ac:dyDescent="0.2">
      <c r="A2422" s="1">
        <v>3574664813</v>
      </c>
      <c r="B2422" s="22" t="s">
        <v>893</v>
      </c>
      <c r="C2422" s="7" t="s">
        <v>6439</v>
      </c>
    </row>
    <row r="2423" spans="1:4" x14ac:dyDescent="0.2">
      <c r="A2423" s="1">
        <v>3602909917</v>
      </c>
      <c r="B2423" s="22" t="s">
        <v>893</v>
      </c>
      <c r="C2423" s="7" t="s">
        <v>3534</v>
      </c>
    </row>
    <row r="2424" spans="1:4" x14ac:dyDescent="0.2">
      <c r="A2424" s="1">
        <v>3583366473</v>
      </c>
      <c r="B2424" s="22" t="s">
        <v>893</v>
      </c>
      <c r="C2424" s="7" t="s">
        <v>6440</v>
      </c>
    </row>
    <row r="2425" spans="1:4" x14ac:dyDescent="0.2">
      <c r="A2425" s="1">
        <v>3574498711</v>
      </c>
      <c r="B2425" s="22" t="s">
        <v>893</v>
      </c>
      <c r="C2425" s="7" t="s">
        <v>6441</v>
      </c>
    </row>
    <row r="2426" spans="1:4" x14ac:dyDescent="0.2">
      <c r="A2426" s="1">
        <v>3578062632</v>
      </c>
      <c r="B2426" s="22" t="s">
        <v>893</v>
      </c>
      <c r="C2426" s="7" t="s">
        <v>6442</v>
      </c>
    </row>
    <row r="2427" spans="1:4" x14ac:dyDescent="0.2">
      <c r="A2427" s="1">
        <v>3581117231</v>
      </c>
      <c r="B2427" s="22" t="s">
        <v>893</v>
      </c>
      <c r="C2427" s="7" t="s">
        <v>6443</v>
      </c>
    </row>
    <row r="2428" spans="1:4" x14ac:dyDescent="0.2">
      <c r="A2428" s="1">
        <v>3576469701</v>
      </c>
      <c r="B2428" s="22" t="s">
        <v>893</v>
      </c>
      <c r="C2428" s="7" t="s">
        <v>6444</v>
      </c>
    </row>
    <row r="2429" spans="1:4" x14ac:dyDescent="0.2">
      <c r="A2429" s="1">
        <v>3561894897</v>
      </c>
      <c r="B2429" s="22" t="s">
        <v>893</v>
      </c>
      <c r="C2429" s="7" t="s">
        <v>6445</v>
      </c>
    </row>
    <row r="2430" spans="1:4" x14ac:dyDescent="0.2">
      <c r="A2430" s="1">
        <v>3579989631</v>
      </c>
      <c r="B2430" s="22" t="s">
        <v>893</v>
      </c>
      <c r="C2430" s="8" t="s">
        <v>6446</v>
      </c>
      <c r="D2430" s="30"/>
    </row>
    <row r="2431" spans="1:4" x14ac:dyDescent="0.2">
      <c r="A2431" s="1">
        <v>3588540171</v>
      </c>
      <c r="B2431" s="22" t="s">
        <v>893</v>
      </c>
      <c r="C2431" s="7" t="s">
        <v>6447</v>
      </c>
    </row>
    <row r="2432" spans="1:4" x14ac:dyDescent="0.2">
      <c r="A2432" s="1">
        <v>3574574159</v>
      </c>
      <c r="B2432" s="22" t="s">
        <v>893</v>
      </c>
      <c r="C2432" s="7" t="s">
        <v>6448</v>
      </c>
    </row>
    <row r="2433" spans="1:4" x14ac:dyDescent="0.2">
      <c r="A2433" s="1">
        <v>3571215119</v>
      </c>
      <c r="B2433" s="22" t="s">
        <v>893</v>
      </c>
      <c r="C2433" s="7" t="s">
        <v>6449</v>
      </c>
    </row>
    <row r="2434" spans="1:4" x14ac:dyDescent="0.2">
      <c r="A2434" s="1">
        <v>3586441085</v>
      </c>
      <c r="B2434" s="22" t="s">
        <v>893</v>
      </c>
      <c r="C2434" s="7" t="s">
        <v>6450</v>
      </c>
    </row>
    <row r="2435" spans="1:4" x14ac:dyDescent="0.2">
      <c r="A2435" s="1">
        <v>3582845825</v>
      </c>
      <c r="B2435" s="22" t="s">
        <v>893</v>
      </c>
      <c r="C2435" s="7" t="s">
        <v>6451</v>
      </c>
    </row>
    <row r="2436" spans="1:4" x14ac:dyDescent="0.2">
      <c r="A2436" s="1">
        <v>3594922687</v>
      </c>
      <c r="B2436" s="22" t="s">
        <v>893</v>
      </c>
      <c r="C2436" s="7" t="s">
        <v>6452</v>
      </c>
    </row>
    <row r="2437" spans="1:4" x14ac:dyDescent="0.2">
      <c r="A2437" s="1">
        <v>3581180266</v>
      </c>
      <c r="B2437" s="22" t="s">
        <v>893</v>
      </c>
      <c r="C2437" s="7" t="s">
        <v>6453</v>
      </c>
    </row>
    <row r="2438" spans="1:4" x14ac:dyDescent="0.2">
      <c r="A2438" s="1">
        <v>3593578876</v>
      </c>
      <c r="B2438" s="22" t="s">
        <v>893</v>
      </c>
      <c r="C2438" s="7" t="s">
        <v>6454</v>
      </c>
    </row>
    <row r="2439" spans="1:4" x14ac:dyDescent="0.2">
      <c r="A2439" s="1">
        <v>3574403569</v>
      </c>
      <c r="B2439" s="22" t="s">
        <v>893</v>
      </c>
      <c r="C2439" s="7" t="s">
        <v>6455</v>
      </c>
    </row>
    <row r="2440" spans="1:4" x14ac:dyDescent="0.2">
      <c r="A2440" s="1">
        <v>3567233217</v>
      </c>
      <c r="B2440" s="22" t="s">
        <v>893</v>
      </c>
      <c r="C2440" s="7" t="s">
        <v>6456</v>
      </c>
    </row>
    <row r="2441" spans="1:4" x14ac:dyDescent="0.2">
      <c r="A2441" s="1">
        <v>3576744420</v>
      </c>
      <c r="B2441" s="22" t="s">
        <v>893</v>
      </c>
      <c r="C2441" s="7" t="s">
        <v>6457</v>
      </c>
    </row>
    <row r="2442" spans="1:4" x14ac:dyDescent="0.2">
      <c r="A2442" s="1">
        <v>3560503453</v>
      </c>
      <c r="B2442" s="22" t="s">
        <v>893</v>
      </c>
      <c r="C2442" s="7" t="s">
        <v>6458</v>
      </c>
    </row>
    <row r="2443" spans="1:4" x14ac:dyDescent="0.2">
      <c r="A2443" s="1">
        <v>3574442790</v>
      </c>
      <c r="B2443" s="22" t="s">
        <v>893</v>
      </c>
      <c r="C2443" s="7" t="s">
        <v>6459</v>
      </c>
    </row>
    <row r="2444" spans="1:4" x14ac:dyDescent="0.2">
      <c r="A2444" s="1">
        <v>3574870898</v>
      </c>
      <c r="B2444" s="22" t="s">
        <v>893</v>
      </c>
      <c r="C2444" s="7" t="s">
        <v>6460</v>
      </c>
    </row>
    <row r="2445" spans="1:4" x14ac:dyDescent="0.2">
      <c r="A2445" s="1">
        <v>3583510738</v>
      </c>
      <c r="B2445" s="22" t="s">
        <v>893</v>
      </c>
      <c r="C2445" s="8" t="s">
        <v>6461</v>
      </c>
      <c r="D2445" s="30"/>
    </row>
    <row r="2446" spans="1:4" x14ac:dyDescent="0.2">
      <c r="A2446" s="1">
        <v>3593377880</v>
      </c>
      <c r="B2446" s="22" t="s">
        <v>893</v>
      </c>
      <c r="C2446" s="7" t="s">
        <v>6462</v>
      </c>
    </row>
    <row r="2447" spans="1:4" x14ac:dyDescent="0.2">
      <c r="A2447" s="1">
        <v>3563546386</v>
      </c>
      <c r="B2447" s="22" t="s">
        <v>893</v>
      </c>
      <c r="C2447" s="7" t="s">
        <v>6463</v>
      </c>
    </row>
    <row r="2448" spans="1:4" x14ac:dyDescent="0.2">
      <c r="A2448" s="1">
        <v>3576253660</v>
      </c>
      <c r="B2448" s="22" t="s">
        <v>893</v>
      </c>
      <c r="C2448" s="7" t="s">
        <v>6464</v>
      </c>
    </row>
    <row r="2449" spans="1:3" x14ac:dyDescent="0.2">
      <c r="A2449" s="1">
        <v>3574531220</v>
      </c>
      <c r="B2449" s="22" t="s">
        <v>893</v>
      </c>
      <c r="C2449" s="7" t="s">
        <v>6465</v>
      </c>
    </row>
    <row r="2450" spans="1:3" x14ac:dyDescent="0.2">
      <c r="A2450" s="1">
        <v>3565488494</v>
      </c>
      <c r="B2450" s="22" t="s">
        <v>893</v>
      </c>
      <c r="C2450" s="7" t="s">
        <v>6466</v>
      </c>
    </row>
    <row r="2451" spans="1:3" x14ac:dyDescent="0.2">
      <c r="A2451" s="1">
        <v>3577234888</v>
      </c>
      <c r="B2451" s="22" t="s">
        <v>893</v>
      </c>
      <c r="C2451" s="7" t="s">
        <v>6467</v>
      </c>
    </row>
    <row r="2452" spans="1:3" x14ac:dyDescent="0.2">
      <c r="A2452" s="1">
        <v>3559555042</v>
      </c>
      <c r="B2452" s="22" t="s">
        <v>893</v>
      </c>
      <c r="C2452" s="7" t="s">
        <v>6468</v>
      </c>
    </row>
    <row r="2453" spans="1:3" x14ac:dyDescent="0.2">
      <c r="A2453" s="1">
        <v>3593431900</v>
      </c>
      <c r="B2453" s="22" t="s">
        <v>893</v>
      </c>
      <c r="C2453" s="7" t="s">
        <v>6469</v>
      </c>
    </row>
    <row r="2454" spans="1:3" x14ac:dyDescent="0.2">
      <c r="A2454" s="1">
        <v>3578381972</v>
      </c>
      <c r="B2454" s="22" t="s">
        <v>893</v>
      </c>
      <c r="C2454" s="7" t="s">
        <v>6470</v>
      </c>
    </row>
    <row r="2455" spans="1:3" x14ac:dyDescent="0.2">
      <c r="A2455" s="1">
        <v>3574507031</v>
      </c>
      <c r="B2455" s="22" t="s">
        <v>893</v>
      </c>
      <c r="C2455" s="7" t="s">
        <v>6471</v>
      </c>
    </row>
    <row r="2456" spans="1:3" x14ac:dyDescent="0.2">
      <c r="A2456" s="1">
        <v>3568448946</v>
      </c>
      <c r="B2456" s="22" t="s">
        <v>893</v>
      </c>
      <c r="C2456" s="7" t="s">
        <v>6472</v>
      </c>
    </row>
    <row r="2457" spans="1:3" x14ac:dyDescent="0.2">
      <c r="A2457" s="1">
        <v>3565372168</v>
      </c>
      <c r="B2457" s="22" t="s">
        <v>893</v>
      </c>
      <c r="C2457" s="7" t="s">
        <v>6473</v>
      </c>
    </row>
    <row r="2458" spans="1:3" x14ac:dyDescent="0.2">
      <c r="A2458" s="1">
        <v>3578556997</v>
      </c>
      <c r="B2458" s="22" t="s">
        <v>893</v>
      </c>
      <c r="C2458" s="7" t="s">
        <v>6474</v>
      </c>
    </row>
    <row r="2459" spans="1:3" x14ac:dyDescent="0.2">
      <c r="A2459" s="1">
        <v>3594338811</v>
      </c>
      <c r="B2459" s="22" t="s">
        <v>893</v>
      </c>
      <c r="C2459" s="7" t="s">
        <v>6475</v>
      </c>
    </row>
    <row r="2460" spans="1:3" x14ac:dyDescent="0.2">
      <c r="A2460" s="1">
        <v>3582844695</v>
      </c>
      <c r="B2460" s="22" t="s">
        <v>893</v>
      </c>
      <c r="C2460" s="7" t="s">
        <v>6476</v>
      </c>
    </row>
    <row r="2461" spans="1:3" x14ac:dyDescent="0.2">
      <c r="A2461" s="1">
        <v>3580264569</v>
      </c>
      <c r="B2461" s="22" t="s">
        <v>893</v>
      </c>
      <c r="C2461" s="7" t="s">
        <v>6477</v>
      </c>
    </row>
    <row r="2462" spans="1:3" x14ac:dyDescent="0.2">
      <c r="A2462" s="1">
        <v>3565329428</v>
      </c>
      <c r="B2462" s="22" t="s">
        <v>893</v>
      </c>
      <c r="C2462" s="7" t="s">
        <v>6478</v>
      </c>
    </row>
    <row r="2463" spans="1:3" x14ac:dyDescent="0.2">
      <c r="A2463" s="1">
        <v>3575227269</v>
      </c>
      <c r="B2463" s="22" t="s">
        <v>893</v>
      </c>
      <c r="C2463" s="7" t="s">
        <v>6479</v>
      </c>
    </row>
    <row r="2464" spans="1:3" x14ac:dyDescent="0.2">
      <c r="A2464" s="1">
        <v>3576659387</v>
      </c>
      <c r="B2464" s="22" t="s">
        <v>893</v>
      </c>
      <c r="C2464" s="7" t="s">
        <v>6480</v>
      </c>
    </row>
    <row r="2465" spans="1:3" x14ac:dyDescent="0.2">
      <c r="A2465" s="1">
        <v>3578609621</v>
      </c>
      <c r="B2465" s="22" t="s">
        <v>893</v>
      </c>
      <c r="C2465" s="7" t="s">
        <v>6481</v>
      </c>
    </row>
    <row r="2466" spans="1:3" x14ac:dyDescent="0.2">
      <c r="A2466" s="1">
        <v>3587490381</v>
      </c>
      <c r="B2466" s="22" t="s">
        <v>893</v>
      </c>
      <c r="C2466" s="7" t="s">
        <v>6482</v>
      </c>
    </row>
    <row r="2467" spans="1:3" x14ac:dyDescent="0.2">
      <c r="A2467" s="1">
        <v>3586403650</v>
      </c>
      <c r="B2467" s="22" t="s">
        <v>893</v>
      </c>
      <c r="C2467" s="7" t="s">
        <v>6483</v>
      </c>
    </row>
    <row r="2468" spans="1:3" x14ac:dyDescent="0.2">
      <c r="A2468" s="1">
        <v>3593884540</v>
      </c>
      <c r="B2468" s="22" t="s">
        <v>893</v>
      </c>
      <c r="C2468" s="7" t="s">
        <v>6484</v>
      </c>
    </row>
    <row r="2469" spans="1:3" x14ac:dyDescent="0.2">
      <c r="A2469" s="1">
        <v>3562413436</v>
      </c>
      <c r="B2469" s="22" t="s">
        <v>893</v>
      </c>
      <c r="C2469" s="7" t="s">
        <v>6485</v>
      </c>
    </row>
    <row r="2470" spans="1:3" x14ac:dyDescent="0.2">
      <c r="A2470" s="1">
        <v>3580200079</v>
      </c>
      <c r="B2470" s="22" t="s">
        <v>893</v>
      </c>
      <c r="C2470" s="7" t="s">
        <v>6486</v>
      </c>
    </row>
    <row r="2471" spans="1:3" x14ac:dyDescent="0.2">
      <c r="A2471" s="1">
        <v>3581237158</v>
      </c>
      <c r="B2471" s="22" t="s">
        <v>893</v>
      </c>
      <c r="C2471" s="7" t="s">
        <v>6487</v>
      </c>
    </row>
    <row r="2472" spans="1:3" x14ac:dyDescent="0.2">
      <c r="A2472" s="1">
        <v>3577933586</v>
      </c>
      <c r="B2472" s="22" t="s">
        <v>893</v>
      </c>
      <c r="C2472" s="7" t="s">
        <v>6488</v>
      </c>
    </row>
    <row r="2473" spans="1:3" x14ac:dyDescent="0.2">
      <c r="A2473" s="1">
        <v>3596923804</v>
      </c>
      <c r="B2473" s="22" t="s">
        <v>893</v>
      </c>
      <c r="C2473" s="7" t="s">
        <v>6489</v>
      </c>
    </row>
    <row r="2474" spans="1:3" x14ac:dyDescent="0.2">
      <c r="A2474" s="1">
        <v>3590734176</v>
      </c>
      <c r="B2474" s="22" t="s">
        <v>893</v>
      </c>
      <c r="C2474" s="7" t="s">
        <v>6490</v>
      </c>
    </row>
    <row r="2475" spans="1:3" x14ac:dyDescent="0.2">
      <c r="A2475" s="1">
        <v>3580165464</v>
      </c>
      <c r="B2475" s="22" t="s">
        <v>893</v>
      </c>
      <c r="C2475" s="7" t="s">
        <v>6491</v>
      </c>
    </row>
    <row r="2476" spans="1:3" x14ac:dyDescent="0.2">
      <c r="A2476" s="1">
        <v>3566059974</v>
      </c>
      <c r="B2476" s="22" t="s">
        <v>893</v>
      </c>
      <c r="C2476" s="7" t="s">
        <v>6492</v>
      </c>
    </row>
    <row r="2477" spans="1:3" x14ac:dyDescent="0.2">
      <c r="A2477" s="1">
        <v>3574460908</v>
      </c>
      <c r="B2477" s="22" t="s">
        <v>893</v>
      </c>
      <c r="C2477" s="7" t="s">
        <v>6493</v>
      </c>
    </row>
    <row r="2478" spans="1:3" x14ac:dyDescent="0.2">
      <c r="A2478" s="1">
        <v>3574652261</v>
      </c>
      <c r="B2478" s="22" t="s">
        <v>893</v>
      </c>
      <c r="C2478" s="7" t="s">
        <v>6494</v>
      </c>
    </row>
    <row r="2479" spans="1:3" x14ac:dyDescent="0.2">
      <c r="A2479" s="1">
        <v>3570687981</v>
      </c>
      <c r="B2479" s="22" t="s">
        <v>893</v>
      </c>
      <c r="C2479" s="7" t="s">
        <v>6495</v>
      </c>
    </row>
    <row r="2480" spans="1:3" x14ac:dyDescent="0.2">
      <c r="A2480" s="1">
        <v>3564047903</v>
      </c>
      <c r="B2480" s="22" t="s">
        <v>893</v>
      </c>
      <c r="C2480" s="7" t="s">
        <v>6496</v>
      </c>
    </row>
    <row r="2481" spans="1:4" x14ac:dyDescent="0.2">
      <c r="A2481" s="1">
        <v>3571323844</v>
      </c>
      <c r="B2481" s="22" t="s">
        <v>893</v>
      </c>
      <c r="C2481" s="7" t="s">
        <v>6497</v>
      </c>
    </row>
    <row r="2482" spans="1:4" x14ac:dyDescent="0.2">
      <c r="A2482" s="1">
        <v>3566511062</v>
      </c>
      <c r="B2482" s="22" t="s">
        <v>893</v>
      </c>
      <c r="C2482" s="7" t="s">
        <v>6498</v>
      </c>
    </row>
    <row r="2483" spans="1:4" x14ac:dyDescent="0.2">
      <c r="A2483" s="1">
        <v>3565499546</v>
      </c>
      <c r="B2483" s="22" t="s">
        <v>893</v>
      </c>
      <c r="C2483" s="8" t="s">
        <v>6499</v>
      </c>
      <c r="D2483" s="30"/>
    </row>
    <row r="2484" spans="1:4" x14ac:dyDescent="0.2">
      <c r="A2484" s="1">
        <v>3567804446</v>
      </c>
      <c r="B2484" s="22" t="s">
        <v>893</v>
      </c>
      <c r="C2484" s="7" t="s">
        <v>6500</v>
      </c>
    </row>
    <row r="2485" spans="1:4" x14ac:dyDescent="0.2">
      <c r="A2485" s="1">
        <v>3580255053</v>
      </c>
      <c r="B2485" s="22" t="s">
        <v>893</v>
      </c>
      <c r="C2485" s="7" t="s">
        <v>6501</v>
      </c>
    </row>
    <row r="2486" spans="1:4" x14ac:dyDescent="0.2">
      <c r="A2486" s="1">
        <v>3566435779</v>
      </c>
      <c r="B2486" s="22" t="s">
        <v>893</v>
      </c>
      <c r="C2486" s="7" t="s">
        <v>6502</v>
      </c>
    </row>
    <row r="2487" spans="1:4" x14ac:dyDescent="0.2">
      <c r="A2487" s="1">
        <v>3583522692</v>
      </c>
      <c r="B2487" s="22" t="s">
        <v>893</v>
      </c>
      <c r="C2487" s="7" t="s">
        <v>6503</v>
      </c>
    </row>
    <row r="2488" spans="1:4" x14ac:dyDescent="0.2">
      <c r="A2488" s="1">
        <v>3574389557</v>
      </c>
      <c r="B2488" s="22" t="s">
        <v>893</v>
      </c>
      <c r="C2488" s="7" t="s">
        <v>6504</v>
      </c>
    </row>
    <row r="2489" spans="1:4" x14ac:dyDescent="0.2">
      <c r="A2489" s="1">
        <v>3562209442</v>
      </c>
      <c r="B2489" s="22" t="s">
        <v>893</v>
      </c>
      <c r="C2489" s="7" t="s">
        <v>6505</v>
      </c>
    </row>
    <row r="2490" spans="1:4" x14ac:dyDescent="0.2">
      <c r="A2490" s="1">
        <v>3589959747</v>
      </c>
      <c r="B2490" s="22" t="s">
        <v>893</v>
      </c>
    </row>
    <row r="2491" spans="1:4" x14ac:dyDescent="0.2">
      <c r="A2491" s="1">
        <v>3567247678</v>
      </c>
      <c r="B2491" s="22" t="s">
        <v>893</v>
      </c>
    </row>
    <row r="2492" spans="1:4" x14ac:dyDescent="0.2">
      <c r="A2492" s="1">
        <v>3599463225</v>
      </c>
      <c r="B2492" s="22" t="s">
        <v>893</v>
      </c>
    </row>
    <row r="2493" spans="1:4" x14ac:dyDescent="0.2">
      <c r="A2493" s="1">
        <v>3569197991</v>
      </c>
      <c r="B2493" s="22" t="s">
        <v>893</v>
      </c>
    </row>
    <row r="2494" spans="1:4" x14ac:dyDescent="0.2">
      <c r="A2494" s="1">
        <v>3632642387</v>
      </c>
      <c r="B2494" s="22" t="s">
        <v>893</v>
      </c>
    </row>
    <row r="2495" spans="1:4" x14ac:dyDescent="0.2">
      <c r="A2495" s="1">
        <v>3581635177</v>
      </c>
      <c r="B2495" s="22" t="s">
        <v>893</v>
      </c>
    </row>
    <row r="2496" spans="1:4" x14ac:dyDescent="0.2">
      <c r="A2496" s="1">
        <v>3582737313</v>
      </c>
      <c r="B2496" s="22" t="s">
        <v>893</v>
      </c>
    </row>
    <row r="2497" spans="1:3" x14ac:dyDescent="0.2">
      <c r="A2497" s="1">
        <v>3612873203</v>
      </c>
      <c r="B2497" s="22" t="s">
        <v>893</v>
      </c>
    </row>
    <row r="2498" spans="1:3" x14ac:dyDescent="0.2">
      <c r="A2498" s="1">
        <v>3567821966</v>
      </c>
      <c r="B2498" s="22" t="s">
        <v>893</v>
      </c>
    </row>
    <row r="2499" spans="1:3" x14ac:dyDescent="0.2">
      <c r="A2499" s="1">
        <v>3574392376</v>
      </c>
      <c r="B2499" s="22" t="s">
        <v>893</v>
      </c>
    </row>
    <row r="2500" spans="1:3" x14ac:dyDescent="0.2">
      <c r="A2500" s="1">
        <v>3581022461</v>
      </c>
      <c r="B2500" s="22" t="s">
        <v>893</v>
      </c>
    </row>
    <row r="2501" spans="1:3" x14ac:dyDescent="0.2">
      <c r="A2501" s="1">
        <v>3579929142</v>
      </c>
      <c r="B2501" s="22" t="s">
        <v>893</v>
      </c>
    </row>
    <row r="2502" spans="1:3" x14ac:dyDescent="0.2">
      <c r="A2502" s="1">
        <v>3605787938</v>
      </c>
      <c r="B2502" s="22" t="s">
        <v>893</v>
      </c>
    </row>
    <row r="2503" spans="1:3" x14ac:dyDescent="0.2">
      <c r="A2503" s="1">
        <v>3596378199</v>
      </c>
      <c r="B2503" s="22" t="s">
        <v>893</v>
      </c>
    </row>
    <row r="2504" spans="1:3" x14ac:dyDescent="0.2">
      <c r="A2504" s="1">
        <v>3575978140</v>
      </c>
      <c r="B2504" s="22" t="s">
        <v>893</v>
      </c>
    </row>
    <row r="2505" spans="1:3" x14ac:dyDescent="0.2">
      <c r="A2505" s="1">
        <v>3579402119</v>
      </c>
      <c r="B2505" s="22" t="s">
        <v>893</v>
      </c>
    </row>
    <row r="2506" spans="1:3" x14ac:dyDescent="0.2">
      <c r="A2506" s="1">
        <v>3579979849</v>
      </c>
      <c r="B2506" s="22" t="s">
        <v>893</v>
      </c>
    </row>
    <row r="2507" spans="1:3" x14ac:dyDescent="0.2">
      <c r="A2507" s="1">
        <v>3584122635</v>
      </c>
      <c r="B2507" s="22" t="s">
        <v>893</v>
      </c>
    </row>
    <row r="2508" spans="1:3" x14ac:dyDescent="0.2">
      <c r="A2508" s="1">
        <v>3593602278</v>
      </c>
      <c r="B2508" s="22" t="s">
        <v>893</v>
      </c>
    </row>
    <row r="2509" spans="1:3" x14ac:dyDescent="0.2">
      <c r="A2509" s="1">
        <v>3572850483</v>
      </c>
      <c r="B2509" s="23" t="s">
        <v>3645</v>
      </c>
      <c r="C2509" s="7" t="s">
        <v>6506</v>
      </c>
    </row>
    <row r="2510" spans="1:3" x14ac:dyDescent="0.2">
      <c r="A2510" s="1">
        <v>3567753714</v>
      </c>
      <c r="B2510" s="23" t="s">
        <v>3645</v>
      </c>
      <c r="C2510" s="7" t="s">
        <v>6507</v>
      </c>
    </row>
    <row r="2511" spans="1:3" x14ac:dyDescent="0.2">
      <c r="A2511" s="1">
        <v>3566560831</v>
      </c>
      <c r="B2511" s="23" t="s">
        <v>3645</v>
      </c>
      <c r="C2511" s="7" t="s">
        <v>6508</v>
      </c>
    </row>
    <row r="2512" spans="1:3" x14ac:dyDescent="0.2">
      <c r="A2512" s="1">
        <v>3583277743</v>
      </c>
      <c r="B2512" s="23" t="s">
        <v>3645</v>
      </c>
      <c r="C2512" s="7" t="s">
        <v>6509</v>
      </c>
    </row>
    <row r="2513" spans="1:3" x14ac:dyDescent="0.2">
      <c r="A2513" s="1">
        <v>3582927351</v>
      </c>
      <c r="B2513" s="23" t="s">
        <v>3645</v>
      </c>
      <c r="C2513" s="7" t="s">
        <v>6510</v>
      </c>
    </row>
    <row r="2514" spans="1:3" x14ac:dyDescent="0.2">
      <c r="A2514" s="1">
        <v>3570731393</v>
      </c>
      <c r="B2514" s="23" t="s">
        <v>3645</v>
      </c>
      <c r="C2514" s="7" t="s">
        <v>138</v>
      </c>
    </row>
    <row r="2515" spans="1:3" x14ac:dyDescent="0.2">
      <c r="A2515" s="1">
        <v>3587490622</v>
      </c>
      <c r="B2515" s="23" t="s">
        <v>3645</v>
      </c>
      <c r="C2515" s="7" t="s">
        <v>945</v>
      </c>
    </row>
    <row r="2516" spans="1:3" x14ac:dyDescent="0.2">
      <c r="A2516" s="1">
        <v>3590177772</v>
      </c>
      <c r="B2516" s="23" t="s">
        <v>3645</v>
      </c>
      <c r="C2516" s="7" t="s">
        <v>6511</v>
      </c>
    </row>
    <row r="2517" spans="1:3" x14ac:dyDescent="0.2">
      <c r="A2517" s="1">
        <v>3566533872</v>
      </c>
      <c r="B2517" s="23" t="s">
        <v>3645</v>
      </c>
      <c r="C2517" s="7" t="s">
        <v>6512</v>
      </c>
    </row>
    <row r="2518" spans="1:3" x14ac:dyDescent="0.2">
      <c r="A2518" s="1">
        <v>3583706031</v>
      </c>
      <c r="B2518" s="23" t="s">
        <v>3645</v>
      </c>
      <c r="C2518" s="7" t="s">
        <v>6513</v>
      </c>
    </row>
    <row r="2519" spans="1:3" x14ac:dyDescent="0.2">
      <c r="A2519" s="1">
        <v>3568477653</v>
      </c>
      <c r="B2519" s="23" t="s">
        <v>3645</v>
      </c>
      <c r="C2519" s="7" t="s">
        <v>6514</v>
      </c>
    </row>
    <row r="2520" spans="1:3" x14ac:dyDescent="0.2">
      <c r="A2520" s="1">
        <v>3578747228</v>
      </c>
      <c r="B2520" s="23" t="s">
        <v>3645</v>
      </c>
      <c r="C2520" s="7" t="s">
        <v>6515</v>
      </c>
    </row>
    <row r="2521" spans="1:3" x14ac:dyDescent="0.2">
      <c r="A2521" s="1">
        <v>3566509401</v>
      </c>
      <c r="B2521" s="23" t="s">
        <v>3645</v>
      </c>
      <c r="C2521" s="7" t="s">
        <v>6516</v>
      </c>
    </row>
    <row r="2522" spans="1:3" x14ac:dyDescent="0.2">
      <c r="A2522" s="1">
        <v>3577864695</v>
      </c>
      <c r="B2522" s="23" t="s">
        <v>3645</v>
      </c>
      <c r="C2522" s="7" t="s">
        <v>985</v>
      </c>
    </row>
    <row r="2523" spans="1:3" x14ac:dyDescent="0.2">
      <c r="A2523" s="1">
        <v>3578480904</v>
      </c>
      <c r="B2523" s="23" t="s">
        <v>3645</v>
      </c>
      <c r="C2523" s="7" t="s">
        <v>985</v>
      </c>
    </row>
    <row r="2524" spans="1:3" x14ac:dyDescent="0.2">
      <c r="A2524" s="1">
        <v>3599329893</v>
      </c>
      <c r="B2524" s="23" t="s">
        <v>3645</v>
      </c>
      <c r="C2524" s="7" t="s">
        <v>6517</v>
      </c>
    </row>
    <row r="2525" spans="1:3" x14ac:dyDescent="0.2">
      <c r="A2525" s="1">
        <v>3603700050</v>
      </c>
      <c r="B2525" s="23" t="s">
        <v>3645</v>
      </c>
      <c r="C2525" s="7" t="s">
        <v>6518</v>
      </c>
    </row>
    <row r="2526" spans="1:3" x14ac:dyDescent="0.2">
      <c r="A2526" s="1">
        <v>3603889157</v>
      </c>
      <c r="B2526" s="23" t="s">
        <v>3645</v>
      </c>
      <c r="C2526" s="7" t="s">
        <v>6519</v>
      </c>
    </row>
    <row r="2527" spans="1:3" x14ac:dyDescent="0.2">
      <c r="A2527" s="1">
        <v>3583407661</v>
      </c>
      <c r="B2527" s="23" t="s">
        <v>3645</v>
      </c>
      <c r="C2527" s="7" t="s">
        <v>6520</v>
      </c>
    </row>
    <row r="2528" spans="1:3" x14ac:dyDescent="0.2">
      <c r="A2528" s="1">
        <v>3578179974</v>
      </c>
      <c r="B2528" s="23" t="s">
        <v>3645</v>
      </c>
      <c r="C2528" s="7" t="s">
        <v>6521</v>
      </c>
    </row>
    <row r="2529" spans="1:3" x14ac:dyDescent="0.2">
      <c r="A2529" s="1">
        <v>3567712721</v>
      </c>
      <c r="B2529" s="23" t="s">
        <v>3645</v>
      </c>
      <c r="C2529" s="7" t="s">
        <v>75</v>
      </c>
    </row>
    <row r="2530" spans="1:3" x14ac:dyDescent="0.2">
      <c r="A2530" s="1">
        <v>3568283846</v>
      </c>
      <c r="B2530" s="23" t="s">
        <v>3645</v>
      </c>
      <c r="C2530" s="7" t="s">
        <v>6522</v>
      </c>
    </row>
    <row r="2531" spans="1:3" x14ac:dyDescent="0.2">
      <c r="A2531" s="1">
        <v>3568987504</v>
      </c>
      <c r="B2531" s="23" t="s">
        <v>3645</v>
      </c>
      <c r="C2531" s="7" t="s">
        <v>78</v>
      </c>
    </row>
    <row r="2532" spans="1:3" x14ac:dyDescent="0.2">
      <c r="A2532" s="1">
        <v>3583114714</v>
      </c>
      <c r="B2532" s="23" t="s">
        <v>3645</v>
      </c>
      <c r="C2532" s="7" t="s">
        <v>78</v>
      </c>
    </row>
    <row r="2533" spans="1:3" x14ac:dyDescent="0.2">
      <c r="A2533" s="1">
        <v>3582865275</v>
      </c>
      <c r="B2533" s="23" t="s">
        <v>3645</v>
      </c>
      <c r="C2533" s="7" t="s">
        <v>6523</v>
      </c>
    </row>
    <row r="2534" spans="1:3" x14ac:dyDescent="0.2">
      <c r="A2534" s="1">
        <v>3581021600</v>
      </c>
      <c r="B2534" s="23" t="s">
        <v>3645</v>
      </c>
      <c r="C2534" s="7" t="s">
        <v>4591</v>
      </c>
    </row>
    <row r="2535" spans="1:3" x14ac:dyDescent="0.2">
      <c r="A2535" s="1">
        <v>3562289654</v>
      </c>
      <c r="B2535" s="23" t="s">
        <v>3645</v>
      </c>
      <c r="C2535" s="7" t="s">
        <v>6524</v>
      </c>
    </row>
    <row r="2536" spans="1:3" x14ac:dyDescent="0.2">
      <c r="A2536" s="1">
        <v>3561485307</v>
      </c>
      <c r="B2536" s="23" t="s">
        <v>3645</v>
      </c>
      <c r="C2536" s="7" t="s">
        <v>6525</v>
      </c>
    </row>
    <row r="2537" spans="1:3" x14ac:dyDescent="0.2">
      <c r="A2537" s="1">
        <v>3566184031</v>
      </c>
      <c r="B2537" s="23" t="s">
        <v>3645</v>
      </c>
      <c r="C2537" s="7" t="s">
        <v>6526</v>
      </c>
    </row>
    <row r="2538" spans="1:3" x14ac:dyDescent="0.2">
      <c r="A2538" s="1">
        <v>3583122639</v>
      </c>
      <c r="B2538" s="23" t="s">
        <v>3645</v>
      </c>
      <c r="C2538" s="7" t="s">
        <v>6527</v>
      </c>
    </row>
    <row r="2539" spans="1:3" x14ac:dyDescent="0.2">
      <c r="A2539" s="1">
        <v>3573278992</v>
      </c>
      <c r="B2539" s="23" t="s">
        <v>3645</v>
      </c>
      <c r="C2539" s="7" t="s">
        <v>4873</v>
      </c>
    </row>
    <row r="2540" spans="1:3" x14ac:dyDescent="0.2">
      <c r="A2540" s="1">
        <v>3583192707</v>
      </c>
      <c r="B2540" s="23" t="s">
        <v>3645</v>
      </c>
      <c r="C2540" s="7" t="s">
        <v>6528</v>
      </c>
    </row>
    <row r="2541" spans="1:3" x14ac:dyDescent="0.2">
      <c r="A2541" s="1">
        <v>3573049411</v>
      </c>
      <c r="B2541" s="23" t="s">
        <v>3645</v>
      </c>
      <c r="C2541" s="7" t="s">
        <v>6529</v>
      </c>
    </row>
    <row r="2542" spans="1:3" x14ac:dyDescent="0.2">
      <c r="A2542" s="1">
        <v>3568524229</v>
      </c>
      <c r="B2542" s="23" t="s">
        <v>3645</v>
      </c>
      <c r="C2542" s="7" t="s">
        <v>6530</v>
      </c>
    </row>
    <row r="2543" spans="1:3" x14ac:dyDescent="0.2">
      <c r="A2543" s="1">
        <v>3603778532</v>
      </c>
      <c r="B2543" s="23" t="s">
        <v>3645</v>
      </c>
      <c r="C2543" s="7" t="s">
        <v>6531</v>
      </c>
    </row>
    <row r="2544" spans="1:3" x14ac:dyDescent="0.2">
      <c r="A2544" s="1">
        <v>3568068667</v>
      </c>
      <c r="B2544" s="23" t="s">
        <v>3645</v>
      </c>
      <c r="C2544" s="7" t="s">
        <v>6532</v>
      </c>
    </row>
    <row r="2545" spans="1:3" x14ac:dyDescent="0.2">
      <c r="A2545" s="1">
        <v>3567892508</v>
      </c>
      <c r="B2545" s="23" t="s">
        <v>3645</v>
      </c>
      <c r="C2545" s="7" t="s">
        <v>6533</v>
      </c>
    </row>
    <row r="2546" spans="1:3" x14ac:dyDescent="0.2">
      <c r="A2546" s="1">
        <v>3582148355</v>
      </c>
      <c r="B2546" s="23" t="s">
        <v>3645</v>
      </c>
      <c r="C2546" s="7" t="s">
        <v>6534</v>
      </c>
    </row>
    <row r="2547" spans="1:3" x14ac:dyDescent="0.2">
      <c r="A2547" s="1">
        <v>3606039402</v>
      </c>
      <c r="B2547" s="23" t="s">
        <v>3645</v>
      </c>
      <c r="C2547" s="7" t="s">
        <v>6535</v>
      </c>
    </row>
    <row r="2548" spans="1:3" x14ac:dyDescent="0.2">
      <c r="A2548" s="1">
        <v>3578717088</v>
      </c>
      <c r="B2548" s="23" t="s">
        <v>3645</v>
      </c>
      <c r="C2548" s="7" t="s">
        <v>6536</v>
      </c>
    </row>
    <row r="2549" spans="1:3" x14ac:dyDescent="0.2">
      <c r="A2549" s="1">
        <v>3566649094</v>
      </c>
      <c r="B2549" s="23" t="s">
        <v>3645</v>
      </c>
      <c r="C2549" s="7" t="s">
        <v>6537</v>
      </c>
    </row>
    <row r="2550" spans="1:3" x14ac:dyDescent="0.2">
      <c r="A2550" s="1">
        <v>3583328582</v>
      </c>
      <c r="B2550" s="23" t="s">
        <v>3645</v>
      </c>
      <c r="C2550" s="7" t="s">
        <v>6538</v>
      </c>
    </row>
    <row r="2551" spans="1:3" x14ac:dyDescent="0.2">
      <c r="A2551" s="1">
        <v>3577727215</v>
      </c>
      <c r="B2551" s="23" t="s">
        <v>3645</v>
      </c>
      <c r="C2551" s="7" t="s">
        <v>6539</v>
      </c>
    </row>
    <row r="2552" spans="1:3" x14ac:dyDescent="0.2">
      <c r="A2552" s="1">
        <v>3566780564</v>
      </c>
      <c r="B2552" s="23" t="s">
        <v>3645</v>
      </c>
      <c r="C2552" s="7" t="s">
        <v>6540</v>
      </c>
    </row>
    <row r="2553" spans="1:3" x14ac:dyDescent="0.2">
      <c r="A2553" s="1">
        <v>3583252111</v>
      </c>
      <c r="B2553" s="23" t="s">
        <v>3645</v>
      </c>
      <c r="C2553" s="7" t="s">
        <v>6541</v>
      </c>
    </row>
    <row r="2554" spans="1:3" x14ac:dyDescent="0.2">
      <c r="A2554" s="1">
        <v>3583044868</v>
      </c>
      <c r="B2554" s="23" t="s">
        <v>3645</v>
      </c>
      <c r="C2554" s="7" t="s">
        <v>6542</v>
      </c>
    </row>
    <row r="2555" spans="1:3" x14ac:dyDescent="0.2">
      <c r="A2555" s="1">
        <v>3583440360</v>
      </c>
      <c r="B2555" s="23" t="s">
        <v>3645</v>
      </c>
      <c r="C2555" s="7" t="s">
        <v>6543</v>
      </c>
    </row>
    <row r="2556" spans="1:3" x14ac:dyDescent="0.2">
      <c r="A2556" s="1">
        <v>3566525207</v>
      </c>
      <c r="B2556" s="23" t="s">
        <v>3645</v>
      </c>
      <c r="C2556" s="7" t="s">
        <v>6544</v>
      </c>
    </row>
    <row r="2557" spans="1:3" x14ac:dyDescent="0.2">
      <c r="A2557" s="1">
        <v>3566878376</v>
      </c>
      <c r="B2557" s="23" t="s">
        <v>3645</v>
      </c>
      <c r="C2557" s="7" t="s">
        <v>6545</v>
      </c>
    </row>
    <row r="2558" spans="1:3" x14ac:dyDescent="0.2">
      <c r="A2558" s="1">
        <v>3573182402</v>
      </c>
      <c r="B2558" s="23" t="s">
        <v>3645</v>
      </c>
      <c r="C2558" s="7" t="s">
        <v>6546</v>
      </c>
    </row>
    <row r="2559" spans="1:3" x14ac:dyDescent="0.2">
      <c r="A2559" s="1">
        <v>3568632802</v>
      </c>
      <c r="B2559" s="23" t="s">
        <v>3645</v>
      </c>
      <c r="C2559" s="7" t="s">
        <v>6547</v>
      </c>
    </row>
    <row r="2560" spans="1:3" x14ac:dyDescent="0.2">
      <c r="A2560" s="1">
        <v>3583381043</v>
      </c>
      <c r="B2560" s="23" t="s">
        <v>3645</v>
      </c>
      <c r="C2560" s="7" t="s">
        <v>6548</v>
      </c>
    </row>
    <row r="2561" spans="1:3" x14ac:dyDescent="0.2">
      <c r="A2561" s="1">
        <v>3582945929</v>
      </c>
      <c r="B2561" s="23" t="s">
        <v>3645</v>
      </c>
      <c r="C2561" s="7" t="s">
        <v>6549</v>
      </c>
    </row>
    <row r="2562" spans="1:3" x14ac:dyDescent="0.2">
      <c r="A2562" s="1">
        <v>3572013823</v>
      </c>
      <c r="B2562" s="23" t="s">
        <v>3645</v>
      </c>
      <c r="C2562" s="7" t="s">
        <v>6550</v>
      </c>
    </row>
    <row r="2563" spans="1:3" x14ac:dyDescent="0.2">
      <c r="A2563" s="1">
        <v>3605373070</v>
      </c>
      <c r="B2563" s="23" t="s">
        <v>3645</v>
      </c>
      <c r="C2563" s="7" t="s">
        <v>6551</v>
      </c>
    </row>
    <row r="2564" spans="1:3" x14ac:dyDescent="0.2">
      <c r="A2564" s="1">
        <v>3561119429</v>
      </c>
      <c r="B2564" s="23" t="s">
        <v>3645</v>
      </c>
      <c r="C2564" s="7" t="s">
        <v>1187</v>
      </c>
    </row>
    <row r="2565" spans="1:3" x14ac:dyDescent="0.2">
      <c r="A2565" s="1">
        <v>3573271186</v>
      </c>
      <c r="B2565" s="23" t="s">
        <v>3645</v>
      </c>
      <c r="C2565" s="7" t="s">
        <v>1187</v>
      </c>
    </row>
    <row r="2566" spans="1:3" x14ac:dyDescent="0.2">
      <c r="A2566" s="1">
        <v>3576884788</v>
      </c>
      <c r="B2566" s="23" t="s">
        <v>3645</v>
      </c>
      <c r="C2566" s="7" t="s">
        <v>1187</v>
      </c>
    </row>
    <row r="2567" spans="1:3" x14ac:dyDescent="0.2">
      <c r="A2567" s="1">
        <v>3583982072</v>
      </c>
      <c r="B2567" s="23" t="s">
        <v>3645</v>
      </c>
      <c r="C2567" s="7" t="s">
        <v>4988</v>
      </c>
    </row>
    <row r="2568" spans="1:3" x14ac:dyDescent="0.2">
      <c r="A2568" s="1">
        <v>3572362017</v>
      </c>
      <c r="B2568" s="23" t="s">
        <v>3645</v>
      </c>
      <c r="C2568" s="7" t="s">
        <v>6552</v>
      </c>
    </row>
    <row r="2569" spans="1:3" x14ac:dyDescent="0.2">
      <c r="A2569" s="1">
        <v>3582958816</v>
      </c>
      <c r="B2569" s="23" t="s">
        <v>3645</v>
      </c>
      <c r="C2569" s="7" t="s">
        <v>6553</v>
      </c>
    </row>
    <row r="2570" spans="1:3" x14ac:dyDescent="0.2">
      <c r="A2570" s="1">
        <v>3577724933</v>
      </c>
      <c r="B2570" s="23" t="s">
        <v>3645</v>
      </c>
      <c r="C2570" s="7" t="s">
        <v>6554</v>
      </c>
    </row>
    <row r="2571" spans="1:3" x14ac:dyDescent="0.2">
      <c r="A2571" s="1">
        <v>3577648375</v>
      </c>
      <c r="B2571" s="23" t="s">
        <v>3645</v>
      </c>
      <c r="C2571" s="7" t="s">
        <v>6555</v>
      </c>
    </row>
    <row r="2572" spans="1:3" x14ac:dyDescent="0.2">
      <c r="A2572" s="1">
        <v>3567744994</v>
      </c>
      <c r="B2572" s="23" t="s">
        <v>3645</v>
      </c>
      <c r="C2572" s="7" t="s">
        <v>6556</v>
      </c>
    </row>
    <row r="2573" spans="1:3" x14ac:dyDescent="0.2">
      <c r="A2573" s="1">
        <v>3567314058</v>
      </c>
      <c r="B2573" s="23" t="s">
        <v>3645</v>
      </c>
      <c r="C2573" s="7" t="s">
        <v>6557</v>
      </c>
    </row>
    <row r="2574" spans="1:3" x14ac:dyDescent="0.2">
      <c r="A2574" s="1">
        <v>3593638562</v>
      </c>
      <c r="B2574" s="23" t="s">
        <v>3645</v>
      </c>
      <c r="C2574" s="7" t="s">
        <v>1206</v>
      </c>
    </row>
    <row r="2575" spans="1:3" x14ac:dyDescent="0.2">
      <c r="A2575" s="1">
        <v>3603495279</v>
      </c>
      <c r="B2575" s="23" t="s">
        <v>3645</v>
      </c>
      <c r="C2575" s="7" t="s">
        <v>6558</v>
      </c>
    </row>
    <row r="2576" spans="1:3" x14ac:dyDescent="0.2">
      <c r="A2576" s="1">
        <v>3582681946</v>
      </c>
      <c r="B2576" s="23" t="s">
        <v>3645</v>
      </c>
      <c r="C2576" s="7" t="s">
        <v>6559</v>
      </c>
    </row>
    <row r="2577" spans="1:3" x14ac:dyDescent="0.2">
      <c r="A2577" s="1">
        <v>3581033664</v>
      </c>
      <c r="B2577" s="23" t="s">
        <v>3645</v>
      </c>
      <c r="C2577" s="7" t="s">
        <v>6560</v>
      </c>
    </row>
    <row r="2578" spans="1:3" x14ac:dyDescent="0.2">
      <c r="A2578" s="1">
        <v>3577349206</v>
      </c>
      <c r="B2578" s="23" t="s">
        <v>3645</v>
      </c>
      <c r="C2578" s="7" t="s">
        <v>135</v>
      </c>
    </row>
    <row r="2579" spans="1:3" x14ac:dyDescent="0.2">
      <c r="A2579" s="1">
        <v>3572976799</v>
      </c>
      <c r="B2579" s="23" t="s">
        <v>3645</v>
      </c>
      <c r="C2579" s="7" t="s">
        <v>6561</v>
      </c>
    </row>
    <row r="2580" spans="1:3" x14ac:dyDescent="0.2">
      <c r="A2580" s="1">
        <v>3582908172</v>
      </c>
      <c r="B2580" s="23" t="s">
        <v>3645</v>
      </c>
      <c r="C2580" s="7" t="s">
        <v>6562</v>
      </c>
    </row>
    <row r="2581" spans="1:3" x14ac:dyDescent="0.2">
      <c r="A2581" s="1">
        <v>3605939834</v>
      </c>
      <c r="B2581" s="23" t="s">
        <v>3645</v>
      </c>
      <c r="C2581" s="7" t="s">
        <v>6563</v>
      </c>
    </row>
    <row r="2582" spans="1:3" x14ac:dyDescent="0.2">
      <c r="A2582" s="1">
        <v>3604891822</v>
      </c>
      <c r="B2582" s="23" t="s">
        <v>3645</v>
      </c>
      <c r="C2582" s="7" t="s">
        <v>6564</v>
      </c>
    </row>
    <row r="2583" spans="1:3" x14ac:dyDescent="0.2">
      <c r="A2583" s="1">
        <v>3583171217</v>
      </c>
      <c r="B2583" s="23" t="s">
        <v>3645</v>
      </c>
      <c r="C2583" s="7" t="s">
        <v>6565</v>
      </c>
    </row>
    <row r="2584" spans="1:3" x14ac:dyDescent="0.2">
      <c r="A2584" s="1">
        <v>3566528491</v>
      </c>
      <c r="B2584" s="23" t="s">
        <v>3645</v>
      </c>
      <c r="C2584" s="7" t="s">
        <v>3744</v>
      </c>
    </row>
    <row r="2585" spans="1:3" x14ac:dyDescent="0.2">
      <c r="A2585" s="1">
        <v>3567887108</v>
      </c>
      <c r="B2585" s="23" t="s">
        <v>3645</v>
      </c>
      <c r="C2585" s="7" t="s">
        <v>6566</v>
      </c>
    </row>
    <row r="2586" spans="1:3" x14ac:dyDescent="0.2">
      <c r="A2586" s="1">
        <v>3572562654</v>
      </c>
      <c r="B2586" s="23" t="s">
        <v>3645</v>
      </c>
      <c r="C2586" s="7" t="s">
        <v>6567</v>
      </c>
    </row>
    <row r="2587" spans="1:3" x14ac:dyDescent="0.2">
      <c r="A2587" s="1">
        <v>3586832617</v>
      </c>
      <c r="B2587" s="23" t="s">
        <v>3645</v>
      </c>
      <c r="C2587" s="7" t="s">
        <v>6568</v>
      </c>
    </row>
    <row r="2588" spans="1:3" x14ac:dyDescent="0.2">
      <c r="A2588" s="1">
        <v>3579329607</v>
      </c>
      <c r="B2588" s="23" t="s">
        <v>3645</v>
      </c>
      <c r="C2588" s="7" t="s">
        <v>6569</v>
      </c>
    </row>
    <row r="2589" spans="1:3" x14ac:dyDescent="0.2">
      <c r="A2589" s="1">
        <v>3577467567</v>
      </c>
      <c r="B2589" s="23" t="s">
        <v>3645</v>
      </c>
      <c r="C2589" s="7" t="s">
        <v>1366</v>
      </c>
    </row>
    <row r="2590" spans="1:3" x14ac:dyDescent="0.2">
      <c r="A2590" s="1">
        <v>3569197287</v>
      </c>
      <c r="B2590" s="23" t="s">
        <v>3645</v>
      </c>
      <c r="C2590" s="7" t="s">
        <v>6570</v>
      </c>
    </row>
    <row r="2591" spans="1:3" x14ac:dyDescent="0.2">
      <c r="A2591" s="1">
        <v>3566525412</v>
      </c>
      <c r="B2591" s="23" t="s">
        <v>3645</v>
      </c>
      <c r="C2591" s="7" t="s">
        <v>6571</v>
      </c>
    </row>
    <row r="2592" spans="1:3" x14ac:dyDescent="0.2">
      <c r="A2592" s="1">
        <v>3582958005</v>
      </c>
      <c r="B2592" s="23" t="s">
        <v>3645</v>
      </c>
      <c r="C2592" s="7" t="s">
        <v>6572</v>
      </c>
    </row>
    <row r="2593" spans="1:3" x14ac:dyDescent="0.2">
      <c r="A2593" s="1">
        <v>3584247366</v>
      </c>
      <c r="B2593" s="23" t="s">
        <v>3645</v>
      </c>
      <c r="C2593" s="7" t="s">
        <v>3758</v>
      </c>
    </row>
    <row r="2594" spans="1:3" x14ac:dyDescent="0.2">
      <c r="A2594" s="1">
        <v>3572844176</v>
      </c>
      <c r="B2594" s="23" t="s">
        <v>3645</v>
      </c>
      <c r="C2594" s="7" t="s">
        <v>6573</v>
      </c>
    </row>
    <row r="2595" spans="1:3" x14ac:dyDescent="0.2">
      <c r="A2595" s="1">
        <v>3567383523</v>
      </c>
      <c r="B2595" s="23" t="s">
        <v>3645</v>
      </c>
      <c r="C2595" s="7" t="s">
        <v>6574</v>
      </c>
    </row>
    <row r="2596" spans="1:3" x14ac:dyDescent="0.2">
      <c r="A2596" s="1">
        <v>3566481900</v>
      </c>
      <c r="B2596" s="23" t="s">
        <v>3645</v>
      </c>
      <c r="C2596" s="7" t="s">
        <v>6575</v>
      </c>
    </row>
    <row r="2597" spans="1:3" x14ac:dyDescent="0.2">
      <c r="A2597" s="1">
        <v>3591403664</v>
      </c>
      <c r="B2597" s="23" t="s">
        <v>3645</v>
      </c>
      <c r="C2597" s="7" t="s">
        <v>6576</v>
      </c>
    </row>
    <row r="2598" spans="1:3" x14ac:dyDescent="0.2">
      <c r="A2598" s="1">
        <v>3603668776</v>
      </c>
      <c r="B2598" s="23" t="s">
        <v>3645</v>
      </c>
      <c r="C2598" s="7" t="s">
        <v>6577</v>
      </c>
    </row>
    <row r="2599" spans="1:3" x14ac:dyDescent="0.2">
      <c r="A2599" s="1">
        <v>3565673837</v>
      </c>
      <c r="B2599" s="23" t="s">
        <v>3645</v>
      </c>
      <c r="C2599" s="7" t="s">
        <v>6578</v>
      </c>
    </row>
    <row r="2600" spans="1:3" x14ac:dyDescent="0.2">
      <c r="A2600" s="1">
        <v>3565826291</v>
      </c>
      <c r="B2600" s="23" t="s">
        <v>3645</v>
      </c>
      <c r="C2600" s="7" t="s">
        <v>6579</v>
      </c>
    </row>
    <row r="2601" spans="1:3" x14ac:dyDescent="0.2">
      <c r="A2601" s="1">
        <v>3597884921</v>
      </c>
      <c r="B2601" s="23" t="s">
        <v>3645</v>
      </c>
      <c r="C2601" s="7" t="s">
        <v>258</v>
      </c>
    </row>
    <row r="2602" spans="1:3" x14ac:dyDescent="0.2">
      <c r="A2602" s="1">
        <v>3582927215</v>
      </c>
      <c r="B2602" s="23" t="s">
        <v>3645</v>
      </c>
      <c r="C2602" s="7" t="s">
        <v>6580</v>
      </c>
    </row>
    <row r="2603" spans="1:3" x14ac:dyDescent="0.2">
      <c r="A2603" s="1">
        <v>3566662007</v>
      </c>
      <c r="B2603" s="23" t="s">
        <v>3645</v>
      </c>
      <c r="C2603" s="7" t="s">
        <v>6581</v>
      </c>
    </row>
    <row r="2604" spans="1:3" x14ac:dyDescent="0.2">
      <c r="A2604" s="1">
        <v>3569273603</v>
      </c>
      <c r="B2604" s="23" t="s">
        <v>3645</v>
      </c>
      <c r="C2604" s="7" t="s">
        <v>6582</v>
      </c>
    </row>
    <row r="2605" spans="1:3" x14ac:dyDescent="0.2">
      <c r="A2605" s="1">
        <v>3566679755</v>
      </c>
      <c r="B2605" s="23" t="s">
        <v>3645</v>
      </c>
      <c r="C2605" s="7" t="s">
        <v>6583</v>
      </c>
    </row>
    <row r="2606" spans="1:3" x14ac:dyDescent="0.2">
      <c r="A2606" s="1">
        <v>3567547320</v>
      </c>
      <c r="B2606" s="23" t="s">
        <v>3645</v>
      </c>
      <c r="C2606" s="7" t="s">
        <v>6584</v>
      </c>
    </row>
    <row r="2607" spans="1:3" x14ac:dyDescent="0.2">
      <c r="A2607" s="1">
        <v>3577098997</v>
      </c>
      <c r="B2607" s="23" t="s">
        <v>3645</v>
      </c>
      <c r="C2607" s="7" t="s">
        <v>6585</v>
      </c>
    </row>
    <row r="2608" spans="1:3" x14ac:dyDescent="0.2">
      <c r="A2608" s="1">
        <v>3565676420</v>
      </c>
      <c r="B2608" s="23" t="s">
        <v>3645</v>
      </c>
      <c r="C2608" s="7" t="s">
        <v>6586</v>
      </c>
    </row>
    <row r="2609" spans="1:3" x14ac:dyDescent="0.2">
      <c r="A2609" s="1">
        <v>3583352523</v>
      </c>
      <c r="B2609" s="23" t="s">
        <v>3645</v>
      </c>
      <c r="C2609" s="7" t="s">
        <v>6587</v>
      </c>
    </row>
    <row r="2610" spans="1:3" x14ac:dyDescent="0.2">
      <c r="A2610" s="1">
        <v>3583481794</v>
      </c>
      <c r="B2610" s="23" t="s">
        <v>3645</v>
      </c>
      <c r="C2610" s="7" t="s">
        <v>6588</v>
      </c>
    </row>
    <row r="2611" spans="1:3" x14ac:dyDescent="0.2">
      <c r="A2611" s="1">
        <v>3573291208</v>
      </c>
      <c r="B2611" s="23" t="s">
        <v>3645</v>
      </c>
      <c r="C2611" s="7" t="s">
        <v>6589</v>
      </c>
    </row>
    <row r="2612" spans="1:3" x14ac:dyDescent="0.2">
      <c r="A2612" s="1">
        <v>3567754983</v>
      </c>
      <c r="B2612" s="23" t="s">
        <v>3645</v>
      </c>
      <c r="C2612" s="7" t="s">
        <v>6590</v>
      </c>
    </row>
    <row r="2613" spans="1:3" x14ac:dyDescent="0.2">
      <c r="A2613" s="1">
        <v>3604282708</v>
      </c>
      <c r="B2613" s="23" t="s">
        <v>3645</v>
      </c>
      <c r="C2613" s="7" t="s">
        <v>6591</v>
      </c>
    </row>
    <row r="2614" spans="1:3" x14ac:dyDescent="0.2">
      <c r="A2614" s="1">
        <v>3603552853</v>
      </c>
      <c r="B2614" s="23" t="s">
        <v>3645</v>
      </c>
      <c r="C2614" s="7" t="s">
        <v>6592</v>
      </c>
    </row>
    <row r="2615" spans="1:3" x14ac:dyDescent="0.2">
      <c r="A2615" s="1">
        <v>3569234344</v>
      </c>
      <c r="B2615" s="23" t="s">
        <v>3645</v>
      </c>
      <c r="C2615" s="7" t="s">
        <v>6593</v>
      </c>
    </row>
    <row r="2616" spans="1:3" x14ac:dyDescent="0.2">
      <c r="A2616" s="1">
        <v>3566809417</v>
      </c>
      <c r="B2616" s="23" t="s">
        <v>3645</v>
      </c>
      <c r="C2616" s="7" t="s">
        <v>6594</v>
      </c>
    </row>
    <row r="2617" spans="1:3" x14ac:dyDescent="0.2">
      <c r="A2617" s="1">
        <v>3583347133</v>
      </c>
      <c r="B2617" s="23" t="s">
        <v>3645</v>
      </c>
      <c r="C2617" s="7" t="s">
        <v>6595</v>
      </c>
    </row>
    <row r="2618" spans="1:3" x14ac:dyDescent="0.2">
      <c r="A2618" s="1">
        <v>3570222195</v>
      </c>
      <c r="B2618" s="23" t="s">
        <v>3645</v>
      </c>
      <c r="C2618" s="7" t="s">
        <v>296</v>
      </c>
    </row>
    <row r="2619" spans="1:3" x14ac:dyDescent="0.2">
      <c r="A2619" s="1">
        <v>3582966844</v>
      </c>
      <c r="B2619" s="23" t="s">
        <v>3645</v>
      </c>
      <c r="C2619" s="7" t="s">
        <v>295</v>
      </c>
    </row>
    <row r="2620" spans="1:3" x14ac:dyDescent="0.2">
      <c r="A2620" s="1">
        <v>3567822498</v>
      </c>
      <c r="B2620" s="23" t="s">
        <v>3645</v>
      </c>
      <c r="C2620" s="7" t="s">
        <v>6596</v>
      </c>
    </row>
    <row r="2621" spans="1:3" x14ac:dyDescent="0.2">
      <c r="A2621" s="1">
        <v>3582889818</v>
      </c>
      <c r="B2621" s="23" t="s">
        <v>3645</v>
      </c>
      <c r="C2621" s="7" t="s">
        <v>6597</v>
      </c>
    </row>
    <row r="2622" spans="1:3" x14ac:dyDescent="0.2">
      <c r="A2622" s="1">
        <v>3583510651</v>
      </c>
      <c r="B2622" s="23" t="s">
        <v>3645</v>
      </c>
      <c r="C2622" s="7" t="s">
        <v>6598</v>
      </c>
    </row>
    <row r="2623" spans="1:3" x14ac:dyDescent="0.2">
      <c r="A2623" s="1">
        <v>3580315731</v>
      </c>
      <c r="B2623" s="23" t="s">
        <v>3645</v>
      </c>
      <c r="C2623" s="7" t="s">
        <v>6599</v>
      </c>
    </row>
    <row r="2624" spans="1:3" x14ac:dyDescent="0.2">
      <c r="A2624" s="1">
        <v>3567778784</v>
      </c>
      <c r="B2624" s="23" t="s">
        <v>3645</v>
      </c>
      <c r="C2624" s="7" t="s">
        <v>1808</v>
      </c>
    </row>
    <row r="2625" spans="1:3" x14ac:dyDescent="0.2">
      <c r="A2625" s="1">
        <v>3582901566</v>
      </c>
      <c r="B2625" s="23" t="s">
        <v>3645</v>
      </c>
      <c r="C2625" s="7" t="s">
        <v>6600</v>
      </c>
    </row>
    <row r="2626" spans="1:3" x14ac:dyDescent="0.2">
      <c r="A2626" s="1">
        <v>3576782808</v>
      </c>
      <c r="B2626" s="23" t="s">
        <v>3645</v>
      </c>
      <c r="C2626" s="7" t="s">
        <v>6601</v>
      </c>
    </row>
    <row r="2627" spans="1:3" x14ac:dyDescent="0.2">
      <c r="A2627" s="1">
        <v>3582888731</v>
      </c>
      <c r="B2627" s="23" t="s">
        <v>3645</v>
      </c>
      <c r="C2627" s="7" t="s">
        <v>6602</v>
      </c>
    </row>
    <row r="2628" spans="1:3" x14ac:dyDescent="0.2">
      <c r="A2628" s="1">
        <v>3566517329</v>
      </c>
      <c r="B2628" s="23" t="s">
        <v>3645</v>
      </c>
      <c r="C2628" s="7" t="s">
        <v>6603</v>
      </c>
    </row>
    <row r="2629" spans="1:3" x14ac:dyDescent="0.2">
      <c r="A2629" s="1">
        <v>3572549725</v>
      </c>
      <c r="B2629" s="23" t="s">
        <v>3645</v>
      </c>
      <c r="C2629" s="7" t="s">
        <v>6604</v>
      </c>
    </row>
    <row r="2630" spans="1:3" x14ac:dyDescent="0.2">
      <c r="A2630" s="1">
        <v>3604689046</v>
      </c>
      <c r="B2630" s="23" t="s">
        <v>3645</v>
      </c>
      <c r="C2630" s="7" t="s">
        <v>6605</v>
      </c>
    </row>
    <row r="2631" spans="1:3" x14ac:dyDescent="0.2">
      <c r="A2631" s="1">
        <v>3583035105</v>
      </c>
      <c r="B2631" s="23" t="s">
        <v>3645</v>
      </c>
      <c r="C2631" s="7" t="s">
        <v>6606</v>
      </c>
    </row>
    <row r="2632" spans="1:3" x14ac:dyDescent="0.2">
      <c r="A2632" s="1">
        <v>3578756657</v>
      </c>
      <c r="B2632" s="23" t="s">
        <v>3645</v>
      </c>
      <c r="C2632" s="7" t="s">
        <v>6607</v>
      </c>
    </row>
    <row r="2633" spans="1:3" x14ac:dyDescent="0.2">
      <c r="A2633" s="1">
        <v>3583443867</v>
      </c>
      <c r="B2633" s="23" t="s">
        <v>3645</v>
      </c>
      <c r="C2633" s="7" t="s">
        <v>6608</v>
      </c>
    </row>
    <row r="2634" spans="1:3" x14ac:dyDescent="0.2">
      <c r="A2634" s="1">
        <v>3561306809</v>
      </c>
      <c r="B2634" s="23" t="s">
        <v>3645</v>
      </c>
      <c r="C2634" s="7" t="s">
        <v>6609</v>
      </c>
    </row>
    <row r="2635" spans="1:3" x14ac:dyDescent="0.2">
      <c r="A2635" s="1">
        <v>3604551901</v>
      </c>
      <c r="B2635" s="23" t="s">
        <v>3645</v>
      </c>
      <c r="C2635" s="7" t="s">
        <v>6610</v>
      </c>
    </row>
    <row r="2636" spans="1:3" x14ac:dyDescent="0.2">
      <c r="A2636" s="1">
        <v>3566385758</v>
      </c>
      <c r="B2636" s="23" t="s">
        <v>3645</v>
      </c>
      <c r="C2636" s="7" t="s">
        <v>6611</v>
      </c>
    </row>
    <row r="2637" spans="1:3" x14ac:dyDescent="0.2">
      <c r="A2637" s="1">
        <v>3582877220</v>
      </c>
      <c r="B2637" s="23" t="s">
        <v>3645</v>
      </c>
      <c r="C2637" s="7" t="s">
        <v>6612</v>
      </c>
    </row>
    <row r="2638" spans="1:3" x14ac:dyDescent="0.2">
      <c r="A2638" s="1">
        <v>3564784928</v>
      </c>
      <c r="B2638" s="23" t="s">
        <v>3645</v>
      </c>
      <c r="C2638" s="7" t="s">
        <v>6613</v>
      </c>
    </row>
    <row r="2639" spans="1:3" x14ac:dyDescent="0.2">
      <c r="A2639" s="1">
        <v>3603726828</v>
      </c>
      <c r="B2639" s="23" t="s">
        <v>3645</v>
      </c>
      <c r="C2639" s="7" t="s">
        <v>6614</v>
      </c>
    </row>
    <row r="2640" spans="1:3" x14ac:dyDescent="0.2">
      <c r="A2640" s="1">
        <v>3584322524</v>
      </c>
      <c r="B2640" s="23" t="s">
        <v>3645</v>
      </c>
      <c r="C2640" s="7" t="s">
        <v>6615</v>
      </c>
    </row>
    <row r="2641" spans="1:3" x14ac:dyDescent="0.2">
      <c r="A2641" s="1">
        <v>3565295697</v>
      </c>
      <c r="B2641" s="23" t="s">
        <v>3645</v>
      </c>
      <c r="C2641" s="7" t="s">
        <v>6616</v>
      </c>
    </row>
    <row r="2642" spans="1:3" x14ac:dyDescent="0.2">
      <c r="A2642" s="1">
        <v>3590284009</v>
      </c>
      <c r="B2642" s="23" t="s">
        <v>3645</v>
      </c>
      <c r="C2642" s="7" t="s">
        <v>6617</v>
      </c>
    </row>
    <row r="2643" spans="1:3" x14ac:dyDescent="0.2">
      <c r="A2643" s="1">
        <v>3603557981</v>
      </c>
      <c r="B2643" s="23" t="s">
        <v>3645</v>
      </c>
      <c r="C2643" s="7" t="s">
        <v>6618</v>
      </c>
    </row>
    <row r="2644" spans="1:3" x14ac:dyDescent="0.2">
      <c r="A2644" s="1">
        <v>3603939857</v>
      </c>
      <c r="B2644" s="23" t="s">
        <v>3645</v>
      </c>
      <c r="C2644" s="7" t="s">
        <v>6619</v>
      </c>
    </row>
    <row r="2645" spans="1:3" x14ac:dyDescent="0.2">
      <c r="A2645" s="1">
        <v>3568737821</v>
      </c>
      <c r="B2645" s="23" t="s">
        <v>3645</v>
      </c>
      <c r="C2645" s="7" t="s">
        <v>6620</v>
      </c>
    </row>
    <row r="2646" spans="1:3" x14ac:dyDescent="0.2">
      <c r="A2646" s="1">
        <v>3579495027</v>
      </c>
      <c r="B2646" s="23" t="s">
        <v>3645</v>
      </c>
      <c r="C2646" s="7" t="s">
        <v>6621</v>
      </c>
    </row>
    <row r="2647" spans="1:3" x14ac:dyDescent="0.2">
      <c r="A2647" s="1">
        <v>3582893641</v>
      </c>
      <c r="B2647" s="23" t="s">
        <v>3645</v>
      </c>
      <c r="C2647" s="7" t="s">
        <v>6622</v>
      </c>
    </row>
    <row r="2648" spans="1:3" x14ac:dyDescent="0.2">
      <c r="A2648" s="1">
        <v>3603851300</v>
      </c>
      <c r="B2648" s="23" t="s">
        <v>3645</v>
      </c>
      <c r="C2648" s="7" t="s">
        <v>6623</v>
      </c>
    </row>
    <row r="2649" spans="1:3" x14ac:dyDescent="0.2">
      <c r="A2649" s="1">
        <v>3567856270</v>
      </c>
      <c r="B2649" s="23" t="s">
        <v>3645</v>
      </c>
      <c r="C2649" s="7" t="s">
        <v>6624</v>
      </c>
    </row>
    <row r="2650" spans="1:3" x14ac:dyDescent="0.2">
      <c r="A2650" s="1">
        <v>3571433675</v>
      </c>
      <c r="B2650" s="23" t="s">
        <v>3645</v>
      </c>
      <c r="C2650" s="7" t="s">
        <v>6625</v>
      </c>
    </row>
    <row r="2651" spans="1:3" x14ac:dyDescent="0.2">
      <c r="A2651" s="1">
        <v>3583187475</v>
      </c>
      <c r="B2651" s="23" t="s">
        <v>3645</v>
      </c>
      <c r="C2651" s="7" t="s">
        <v>6626</v>
      </c>
    </row>
    <row r="2652" spans="1:3" x14ac:dyDescent="0.2">
      <c r="A2652" s="1">
        <v>3562491695</v>
      </c>
      <c r="B2652" s="23" t="s">
        <v>3645</v>
      </c>
      <c r="C2652" s="7" t="s">
        <v>6627</v>
      </c>
    </row>
    <row r="2653" spans="1:3" x14ac:dyDescent="0.2">
      <c r="A2653" s="1">
        <v>3567471663</v>
      </c>
      <c r="B2653" s="23" t="s">
        <v>3645</v>
      </c>
      <c r="C2653" s="7" t="s">
        <v>6628</v>
      </c>
    </row>
    <row r="2654" spans="1:3" x14ac:dyDescent="0.2">
      <c r="A2654" s="1">
        <v>3583307380</v>
      </c>
      <c r="B2654" s="23" t="s">
        <v>3645</v>
      </c>
      <c r="C2654" s="7" t="s">
        <v>6629</v>
      </c>
    </row>
    <row r="2655" spans="1:3" x14ac:dyDescent="0.2">
      <c r="A2655" s="1">
        <v>3584800969</v>
      </c>
      <c r="B2655" s="23" t="s">
        <v>3645</v>
      </c>
      <c r="C2655" s="7" t="s">
        <v>6630</v>
      </c>
    </row>
    <row r="2656" spans="1:3" x14ac:dyDescent="0.2">
      <c r="A2656" s="1">
        <v>3568152596</v>
      </c>
      <c r="B2656" s="23" t="s">
        <v>3645</v>
      </c>
      <c r="C2656" s="7" t="s">
        <v>6631</v>
      </c>
    </row>
    <row r="2657" spans="1:3" x14ac:dyDescent="0.2">
      <c r="A2657" s="1">
        <v>3607046517</v>
      </c>
      <c r="B2657" s="23" t="s">
        <v>3645</v>
      </c>
      <c r="C2657" s="7" t="s">
        <v>6632</v>
      </c>
    </row>
    <row r="2658" spans="1:3" x14ac:dyDescent="0.2">
      <c r="A2658" s="1">
        <v>3582943530</v>
      </c>
      <c r="B2658" s="23" t="s">
        <v>3645</v>
      </c>
      <c r="C2658" s="7" t="s">
        <v>6633</v>
      </c>
    </row>
    <row r="2659" spans="1:3" x14ac:dyDescent="0.2">
      <c r="A2659" s="1">
        <v>3582913458</v>
      </c>
      <c r="B2659" s="23" t="s">
        <v>3645</v>
      </c>
      <c r="C2659" s="7" t="s">
        <v>6634</v>
      </c>
    </row>
    <row r="2660" spans="1:3" x14ac:dyDescent="0.2">
      <c r="A2660" s="1">
        <v>3566504434</v>
      </c>
      <c r="B2660" s="23" t="s">
        <v>3645</v>
      </c>
      <c r="C2660" s="7" t="s">
        <v>6635</v>
      </c>
    </row>
    <row r="2661" spans="1:3" x14ac:dyDescent="0.2">
      <c r="A2661" s="1">
        <v>3580804881</v>
      </c>
      <c r="B2661" s="23" t="s">
        <v>3645</v>
      </c>
      <c r="C2661" s="7" t="s">
        <v>6636</v>
      </c>
    </row>
    <row r="2662" spans="1:3" x14ac:dyDescent="0.2">
      <c r="A2662" s="1">
        <v>3583457915</v>
      </c>
      <c r="B2662" s="23" t="s">
        <v>3645</v>
      </c>
      <c r="C2662" s="7" t="s">
        <v>6637</v>
      </c>
    </row>
    <row r="2663" spans="1:3" x14ac:dyDescent="0.2">
      <c r="A2663" s="1">
        <v>3572411927</v>
      </c>
      <c r="B2663" s="23" t="s">
        <v>3645</v>
      </c>
      <c r="C2663" s="7" t="s">
        <v>6638</v>
      </c>
    </row>
    <row r="2664" spans="1:3" x14ac:dyDescent="0.2">
      <c r="A2664" s="1">
        <v>3572266908</v>
      </c>
      <c r="B2664" s="23" t="s">
        <v>3645</v>
      </c>
      <c r="C2664" s="7" t="s">
        <v>6639</v>
      </c>
    </row>
    <row r="2665" spans="1:3" x14ac:dyDescent="0.2">
      <c r="A2665" s="1">
        <v>3581151613</v>
      </c>
      <c r="B2665" s="23" t="s">
        <v>3645</v>
      </c>
      <c r="C2665" s="7" t="s">
        <v>6640</v>
      </c>
    </row>
    <row r="2666" spans="1:3" x14ac:dyDescent="0.2">
      <c r="A2666" s="1">
        <v>3603845852</v>
      </c>
      <c r="B2666" s="23" t="s">
        <v>3645</v>
      </c>
      <c r="C2666" s="7" t="s">
        <v>6641</v>
      </c>
    </row>
    <row r="2667" spans="1:3" x14ac:dyDescent="0.2">
      <c r="A2667" s="1">
        <v>3583607537</v>
      </c>
      <c r="B2667" s="23" t="s">
        <v>3645</v>
      </c>
      <c r="C2667" s="7" t="s">
        <v>6642</v>
      </c>
    </row>
    <row r="2668" spans="1:3" x14ac:dyDescent="0.2">
      <c r="A2668" s="1">
        <v>3577236557</v>
      </c>
      <c r="B2668" s="23" t="s">
        <v>3645</v>
      </c>
      <c r="C2668" s="7" t="s">
        <v>6643</v>
      </c>
    </row>
    <row r="2669" spans="1:3" x14ac:dyDescent="0.2">
      <c r="A2669" s="1">
        <v>3578238442</v>
      </c>
      <c r="B2669" s="23" t="s">
        <v>3645</v>
      </c>
      <c r="C2669" s="7" t="s">
        <v>6644</v>
      </c>
    </row>
    <row r="2670" spans="1:3" x14ac:dyDescent="0.2">
      <c r="A2670" s="1">
        <v>3566719780</v>
      </c>
      <c r="B2670" s="23" t="s">
        <v>3645</v>
      </c>
      <c r="C2670" s="7" t="s">
        <v>6645</v>
      </c>
    </row>
    <row r="2671" spans="1:3" x14ac:dyDescent="0.2">
      <c r="A2671" s="1">
        <v>3584731038</v>
      </c>
      <c r="B2671" s="23" t="s">
        <v>3645</v>
      </c>
      <c r="C2671" s="7" t="s">
        <v>6646</v>
      </c>
    </row>
    <row r="2672" spans="1:3" x14ac:dyDescent="0.2">
      <c r="A2672" s="1">
        <v>3578154277</v>
      </c>
      <c r="B2672" s="23" t="s">
        <v>3645</v>
      </c>
      <c r="C2672" s="7" t="s">
        <v>6647</v>
      </c>
    </row>
    <row r="2673" spans="1:3" x14ac:dyDescent="0.2">
      <c r="A2673" s="1">
        <v>3577071231</v>
      </c>
      <c r="B2673" s="23" t="s">
        <v>3645</v>
      </c>
      <c r="C2673" s="7" t="s">
        <v>6648</v>
      </c>
    </row>
    <row r="2674" spans="1:3" x14ac:dyDescent="0.2">
      <c r="A2674" s="1">
        <v>3566504891</v>
      </c>
      <c r="B2674" s="23" t="s">
        <v>3645</v>
      </c>
      <c r="C2674" s="7" t="s">
        <v>6649</v>
      </c>
    </row>
    <row r="2675" spans="1:3" x14ac:dyDescent="0.2">
      <c r="A2675" s="1">
        <v>3563729810</v>
      </c>
      <c r="B2675" s="23" t="s">
        <v>3645</v>
      </c>
      <c r="C2675" s="7" t="s">
        <v>6650</v>
      </c>
    </row>
    <row r="2676" spans="1:3" x14ac:dyDescent="0.2">
      <c r="A2676" s="1">
        <v>3583645730</v>
      </c>
      <c r="B2676" s="23" t="s">
        <v>3645</v>
      </c>
      <c r="C2676" s="7" t="s">
        <v>6651</v>
      </c>
    </row>
    <row r="2677" spans="1:3" x14ac:dyDescent="0.2">
      <c r="A2677" s="1">
        <v>3583508561</v>
      </c>
      <c r="B2677" s="23" t="s">
        <v>3645</v>
      </c>
      <c r="C2677" s="7" t="s">
        <v>6652</v>
      </c>
    </row>
    <row r="2678" spans="1:3" x14ac:dyDescent="0.2">
      <c r="A2678" s="1">
        <v>3578317224</v>
      </c>
      <c r="B2678" s="23" t="s">
        <v>3645</v>
      </c>
      <c r="C2678" s="7" t="s">
        <v>6653</v>
      </c>
    </row>
    <row r="2679" spans="1:3" x14ac:dyDescent="0.2">
      <c r="A2679" s="1">
        <v>3594494214</v>
      </c>
      <c r="B2679" s="23" t="s">
        <v>3645</v>
      </c>
      <c r="C2679" s="7" t="s">
        <v>6654</v>
      </c>
    </row>
    <row r="2680" spans="1:3" x14ac:dyDescent="0.2">
      <c r="A2680" s="1">
        <v>3583559885</v>
      </c>
      <c r="B2680" s="23" t="s">
        <v>3645</v>
      </c>
      <c r="C2680" s="7" t="s">
        <v>6655</v>
      </c>
    </row>
    <row r="2681" spans="1:3" x14ac:dyDescent="0.2">
      <c r="A2681" s="1">
        <v>3603563151</v>
      </c>
      <c r="B2681" s="23" t="s">
        <v>3645</v>
      </c>
      <c r="C2681" s="7" t="s">
        <v>6656</v>
      </c>
    </row>
    <row r="2682" spans="1:3" x14ac:dyDescent="0.2">
      <c r="A2682" s="1">
        <v>3585807300</v>
      </c>
      <c r="B2682" s="23" t="s">
        <v>3645</v>
      </c>
      <c r="C2682" s="7" t="s">
        <v>6657</v>
      </c>
    </row>
    <row r="2683" spans="1:3" x14ac:dyDescent="0.2">
      <c r="A2683" s="1">
        <v>3604592925</v>
      </c>
      <c r="B2683" s="23" t="s">
        <v>3645</v>
      </c>
      <c r="C2683" s="7" t="s">
        <v>6658</v>
      </c>
    </row>
    <row r="2684" spans="1:3" x14ac:dyDescent="0.2">
      <c r="A2684" s="1">
        <v>3605969029</v>
      </c>
      <c r="B2684" s="23" t="s">
        <v>3645</v>
      </c>
      <c r="C2684" s="7" t="s">
        <v>6659</v>
      </c>
    </row>
    <row r="2685" spans="1:3" x14ac:dyDescent="0.2">
      <c r="A2685" s="1">
        <v>3580728587</v>
      </c>
      <c r="B2685" s="23" t="s">
        <v>3645</v>
      </c>
      <c r="C2685" s="7" t="s">
        <v>6660</v>
      </c>
    </row>
    <row r="2686" spans="1:3" x14ac:dyDescent="0.2">
      <c r="A2686" s="1">
        <v>3566511105</v>
      </c>
      <c r="B2686" s="23" t="s">
        <v>3645</v>
      </c>
      <c r="C2686" s="7" t="s">
        <v>6661</v>
      </c>
    </row>
    <row r="2687" spans="1:3" x14ac:dyDescent="0.2">
      <c r="A2687" s="1">
        <v>3576699868</v>
      </c>
      <c r="B2687" s="23" t="s">
        <v>3645</v>
      </c>
      <c r="C2687" s="7" t="s">
        <v>6662</v>
      </c>
    </row>
    <row r="2688" spans="1:3" x14ac:dyDescent="0.2">
      <c r="A2688" s="1">
        <v>3583690584</v>
      </c>
      <c r="B2688" s="23" t="s">
        <v>3645</v>
      </c>
      <c r="C2688" s="7" t="s">
        <v>6663</v>
      </c>
    </row>
    <row r="2689" spans="1:3" x14ac:dyDescent="0.2">
      <c r="A2689" s="1">
        <v>3567828824</v>
      </c>
      <c r="B2689" s="23" t="s">
        <v>3645</v>
      </c>
      <c r="C2689" s="7" t="s">
        <v>6664</v>
      </c>
    </row>
    <row r="2690" spans="1:3" x14ac:dyDescent="0.2">
      <c r="A2690" s="1">
        <v>3567851695</v>
      </c>
      <c r="B2690" s="23" t="s">
        <v>3645</v>
      </c>
      <c r="C2690" s="7" t="s">
        <v>6665</v>
      </c>
    </row>
    <row r="2691" spans="1:3" x14ac:dyDescent="0.2">
      <c r="A2691" s="1">
        <v>3604297352</v>
      </c>
      <c r="B2691" s="23" t="s">
        <v>3645</v>
      </c>
      <c r="C2691" s="7" t="s">
        <v>6666</v>
      </c>
    </row>
    <row r="2692" spans="1:3" x14ac:dyDescent="0.2">
      <c r="A2692" s="1">
        <v>3568155298</v>
      </c>
      <c r="B2692" s="23" t="s">
        <v>3645</v>
      </c>
      <c r="C2692" s="7" t="s">
        <v>6667</v>
      </c>
    </row>
    <row r="2693" spans="1:3" x14ac:dyDescent="0.2">
      <c r="A2693" s="1">
        <v>3604458932</v>
      </c>
      <c r="B2693" s="23" t="s">
        <v>3645</v>
      </c>
      <c r="C2693" s="7" t="s">
        <v>6668</v>
      </c>
    </row>
    <row r="2694" spans="1:3" x14ac:dyDescent="0.2">
      <c r="A2694" s="1">
        <v>3566528661</v>
      </c>
      <c r="B2694" s="23" t="s">
        <v>3645</v>
      </c>
      <c r="C2694" s="7" t="s">
        <v>32</v>
      </c>
    </row>
    <row r="2695" spans="1:3" x14ac:dyDescent="0.2">
      <c r="A2695" s="1">
        <v>3566661990</v>
      </c>
      <c r="B2695" s="23" t="s">
        <v>3645</v>
      </c>
      <c r="C2695" s="7" t="s">
        <v>32</v>
      </c>
    </row>
    <row r="2696" spans="1:3" x14ac:dyDescent="0.2">
      <c r="A2696" s="1">
        <v>3586709141</v>
      </c>
      <c r="B2696" s="23" t="s">
        <v>3645</v>
      </c>
      <c r="C2696" s="7" t="s">
        <v>375</v>
      </c>
    </row>
    <row r="2697" spans="1:3" x14ac:dyDescent="0.2">
      <c r="A2697" s="1">
        <v>3568317946</v>
      </c>
      <c r="B2697" s="23" t="s">
        <v>3645</v>
      </c>
      <c r="C2697" s="7" t="s">
        <v>6669</v>
      </c>
    </row>
    <row r="2698" spans="1:3" x14ac:dyDescent="0.2">
      <c r="A2698" s="1">
        <v>3603541311</v>
      </c>
      <c r="B2698" s="23" t="s">
        <v>3645</v>
      </c>
      <c r="C2698" s="7" t="s">
        <v>6670</v>
      </c>
    </row>
    <row r="2699" spans="1:3" x14ac:dyDescent="0.2">
      <c r="A2699" s="1">
        <v>3567635040</v>
      </c>
      <c r="B2699" s="23" t="s">
        <v>3645</v>
      </c>
      <c r="C2699" s="7" t="s">
        <v>6671</v>
      </c>
    </row>
    <row r="2700" spans="1:3" x14ac:dyDescent="0.2">
      <c r="A2700" s="1">
        <v>3603448833</v>
      </c>
      <c r="B2700" s="23" t="s">
        <v>3645</v>
      </c>
      <c r="C2700" s="7" t="s">
        <v>6672</v>
      </c>
    </row>
    <row r="2701" spans="1:3" x14ac:dyDescent="0.2">
      <c r="A2701" s="1">
        <v>3603766485</v>
      </c>
      <c r="B2701" s="23" t="s">
        <v>3645</v>
      </c>
      <c r="C2701" s="7" t="s">
        <v>6673</v>
      </c>
    </row>
    <row r="2702" spans="1:3" x14ac:dyDescent="0.2">
      <c r="A2702" s="1">
        <v>3567395098</v>
      </c>
      <c r="B2702" s="23" t="s">
        <v>3645</v>
      </c>
      <c r="C2702" s="7" t="s">
        <v>6674</v>
      </c>
    </row>
    <row r="2703" spans="1:3" x14ac:dyDescent="0.2">
      <c r="A2703" s="1">
        <v>3577597500</v>
      </c>
      <c r="B2703" s="23" t="s">
        <v>3645</v>
      </c>
      <c r="C2703" s="7" t="s">
        <v>6675</v>
      </c>
    </row>
    <row r="2704" spans="1:3" x14ac:dyDescent="0.2">
      <c r="A2704" s="1">
        <v>3583361055</v>
      </c>
      <c r="B2704" s="23" t="s">
        <v>3645</v>
      </c>
      <c r="C2704" s="7" t="s">
        <v>6676</v>
      </c>
    </row>
    <row r="2705" spans="1:3" x14ac:dyDescent="0.2">
      <c r="A2705" s="1">
        <v>3582930010</v>
      </c>
      <c r="B2705" s="23" t="s">
        <v>3645</v>
      </c>
      <c r="C2705" s="7" t="s">
        <v>6677</v>
      </c>
    </row>
    <row r="2706" spans="1:3" x14ac:dyDescent="0.2">
      <c r="A2706" s="1">
        <v>3583006813</v>
      </c>
      <c r="B2706" s="23" t="s">
        <v>3645</v>
      </c>
      <c r="C2706" s="7" t="s">
        <v>6678</v>
      </c>
    </row>
    <row r="2707" spans="1:3" x14ac:dyDescent="0.2">
      <c r="A2707" s="1">
        <v>3578533931</v>
      </c>
      <c r="B2707" s="23" t="s">
        <v>3645</v>
      </c>
      <c r="C2707" s="7" t="s">
        <v>6679</v>
      </c>
    </row>
    <row r="2708" spans="1:3" x14ac:dyDescent="0.2">
      <c r="A2708" s="1">
        <v>3576997418</v>
      </c>
      <c r="B2708" s="23" t="s">
        <v>3645</v>
      </c>
      <c r="C2708" s="7" t="s">
        <v>6680</v>
      </c>
    </row>
    <row r="2709" spans="1:3" x14ac:dyDescent="0.2">
      <c r="A2709" s="1">
        <v>3596326856</v>
      </c>
      <c r="B2709" s="23" t="s">
        <v>3645</v>
      </c>
      <c r="C2709" s="7" t="s">
        <v>6681</v>
      </c>
    </row>
    <row r="2710" spans="1:3" x14ac:dyDescent="0.2">
      <c r="A2710" s="1">
        <v>3573475154</v>
      </c>
      <c r="B2710" s="23" t="s">
        <v>3645</v>
      </c>
      <c r="C2710" s="7" t="s">
        <v>6682</v>
      </c>
    </row>
    <row r="2711" spans="1:3" x14ac:dyDescent="0.2">
      <c r="A2711" s="1">
        <v>3577217038</v>
      </c>
      <c r="B2711" s="23" t="s">
        <v>3645</v>
      </c>
      <c r="C2711" s="7" t="s">
        <v>6683</v>
      </c>
    </row>
    <row r="2712" spans="1:3" x14ac:dyDescent="0.2">
      <c r="A2712" s="1">
        <v>3583083196</v>
      </c>
      <c r="B2712" s="23" t="s">
        <v>3645</v>
      </c>
      <c r="C2712" s="7" t="s">
        <v>6684</v>
      </c>
    </row>
    <row r="2713" spans="1:3" x14ac:dyDescent="0.2">
      <c r="A2713" s="1">
        <v>3569300383</v>
      </c>
      <c r="B2713" s="23" t="s">
        <v>3645</v>
      </c>
      <c r="C2713" s="7" t="s">
        <v>6685</v>
      </c>
    </row>
    <row r="2714" spans="1:3" x14ac:dyDescent="0.2">
      <c r="A2714" s="1">
        <v>3567856935</v>
      </c>
      <c r="B2714" s="23" t="s">
        <v>3645</v>
      </c>
      <c r="C2714" s="7" t="s">
        <v>6686</v>
      </c>
    </row>
    <row r="2715" spans="1:3" x14ac:dyDescent="0.2">
      <c r="A2715" s="1">
        <v>3566640572</v>
      </c>
      <c r="B2715" s="23" t="s">
        <v>3645</v>
      </c>
      <c r="C2715" s="7" t="s">
        <v>6687</v>
      </c>
    </row>
    <row r="2716" spans="1:3" x14ac:dyDescent="0.2">
      <c r="A2716" s="1">
        <v>3583192937</v>
      </c>
      <c r="B2716" s="23" t="s">
        <v>3645</v>
      </c>
      <c r="C2716" s="7" t="s">
        <v>225</v>
      </c>
    </row>
    <row r="2717" spans="1:3" x14ac:dyDescent="0.2">
      <c r="A2717" s="1">
        <v>3581465248</v>
      </c>
      <c r="B2717" s="23" t="s">
        <v>3645</v>
      </c>
      <c r="C2717" s="7" t="s">
        <v>6688</v>
      </c>
    </row>
    <row r="2718" spans="1:3" x14ac:dyDescent="0.2">
      <c r="A2718" s="1">
        <v>3590219274</v>
      </c>
      <c r="B2718" s="23" t="s">
        <v>3645</v>
      </c>
      <c r="C2718" s="7" t="s">
        <v>6689</v>
      </c>
    </row>
    <row r="2719" spans="1:3" x14ac:dyDescent="0.2">
      <c r="A2719" s="1">
        <v>3582951217</v>
      </c>
      <c r="B2719" s="23" t="s">
        <v>3645</v>
      </c>
      <c r="C2719" s="7" t="s">
        <v>6690</v>
      </c>
    </row>
    <row r="2720" spans="1:3" x14ac:dyDescent="0.2">
      <c r="A2720" s="1">
        <v>3577096936</v>
      </c>
      <c r="B2720" s="23" t="s">
        <v>3645</v>
      </c>
      <c r="C2720" s="7" t="s">
        <v>6691</v>
      </c>
    </row>
    <row r="2721" spans="1:3" x14ac:dyDescent="0.2">
      <c r="A2721" s="1">
        <v>3583588634</v>
      </c>
      <c r="B2721" s="23" t="s">
        <v>3645</v>
      </c>
      <c r="C2721" s="7" t="s">
        <v>6692</v>
      </c>
    </row>
    <row r="2722" spans="1:3" x14ac:dyDescent="0.2">
      <c r="A2722" s="1">
        <v>3562212917</v>
      </c>
      <c r="B2722" s="23" t="s">
        <v>3645</v>
      </c>
      <c r="C2722" s="7" t="s">
        <v>2411</v>
      </c>
    </row>
    <row r="2723" spans="1:3" x14ac:dyDescent="0.2">
      <c r="A2723" s="1">
        <v>3603688383</v>
      </c>
      <c r="B2723" s="23" t="s">
        <v>3645</v>
      </c>
      <c r="C2723" s="7" t="s">
        <v>6693</v>
      </c>
    </row>
    <row r="2724" spans="1:3" x14ac:dyDescent="0.2">
      <c r="A2724" s="1">
        <v>3580506317</v>
      </c>
      <c r="B2724" s="23" t="s">
        <v>3645</v>
      </c>
      <c r="C2724" s="7" t="s">
        <v>6694</v>
      </c>
    </row>
    <row r="2725" spans="1:3" x14ac:dyDescent="0.2">
      <c r="A2725" s="1">
        <v>3572135816</v>
      </c>
      <c r="B2725" s="23" t="s">
        <v>3645</v>
      </c>
      <c r="C2725" s="7" t="s">
        <v>6695</v>
      </c>
    </row>
    <row r="2726" spans="1:3" x14ac:dyDescent="0.2">
      <c r="A2726" s="1">
        <v>3560725794</v>
      </c>
      <c r="B2726" s="23" t="s">
        <v>3645</v>
      </c>
      <c r="C2726" s="7" t="s">
        <v>6696</v>
      </c>
    </row>
    <row r="2727" spans="1:3" x14ac:dyDescent="0.2">
      <c r="A2727" s="1">
        <v>3572883060</v>
      </c>
      <c r="B2727" s="23" t="s">
        <v>3645</v>
      </c>
      <c r="C2727" s="7" t="s">
        <v>6697</v>
      </c>
    </row>
    <row r="2728" spans="1:3" x14ac:dyDescent="0.2">
      <c r="A2728" s="1">
        <v>3603679854</v>
      </c>
      <c r="B2728" s="23" t="s">
        <v>3645</v>
      </c>
      <c r="C2728" s="7" t="s">
        <v>6698</v>
      </c>
    </row>
    <row r="2729" spans="1:3" x14ac:dyDescent="0.2">
      <c r="A2729" s="1">
        <v>3568060809</v>
      </c>
      <c r="B2729" s="23" t="s">
        <v>3645</v>
      </c>
      <c r="C2729" s="7" t="s">
        <v>6699</v>
      </c>
    </row>
    <row r="2730" spans="1:3" x14ac:dyDescent="0.2">
      <c r="A2730" s="1">
        <v>3565102512</v>
      </c>
      <c r="B2730" s="23" t="s">
        <v>3645</v>
      </c>
      <c r="C2730" s="7" t="s">
        <v>6700</v>
      </c>
    </row>
    <row r="2731" spans="1:3" x14ac:dyDescent="0.2">
      <c r="A2731" s="1">
        <v>3583647106</v>
      </c>
      <c r="B2731" s="23" t="s">
        <v>3645</v>
      </c>
      <c r="C2731" s="7" t="s">
        <v>6701</v>
      </c>
    </row>
    <row r="2732" spans="1:3" x14ac:dyDescent="0.2">
      <c r="A2732" s="1">
        <v>3577513753</v>
      </c>
      <c r="B2732" s="23" t="s">
        <v>3645</v>
      </c>
      <c r="C2732" s="7" t="s">
        <v>6702</v>
      </c>
    </row>
    <row r="2733" spans="1:3" x14ac:dyDescent="0.2">
      <c r="A2733" s="1">
        <v>3561124483</v>
      </c>
      <c r="B2733" s="23" t="s">
        <v>3645</v>
      </c>
      <c r="C2733" s="7" t="s">
        <v>6703</v>
      </c>
    </row>
    <row r="2734" spans="1:3" x14ac:dyDescent="0.2">
      <c r="A2734" s="1">
        <v>3603782142</v>
      </c>
      <c r="B2734" s="23" t="s">
        <v>3645</v>
      </c>
      <c r="C2734" s="7" t="s">
        <v>6704</v>
      </c>
    </row>
    <row r="2735" spans="1:3" x14ac:dyDescent="0.2">
      <c r="A2735" s="1">
        <v>3561544457</v>
      </c>
      <c r="B2735" s="23" t="s">
        <v>3645</v>
      </c>
      <c r="C2735" s="7" t="s">
        <v>6705</v>
      </c>
    </row>
    <row r="2736" spans="1:3" x14ac:dyDescent="0.2">
      <c r="A2736" s="1">
        <v>3570723487</v>
      </c>
      <c r="B2736" s="23" t="s">
        <v>3645</v>
      </c>
      <c r="C2736" s="7" t="s">
        <v>6706</v>
      </c>
    </row>
    <row r="2737" spans="1:3" x14ac:dyDescent="0.2">
      <c r="A2737" s="1">
        <v>3604468178</v>
      </c>
      <c r="B2737" s="23" t="s">
        <v>3645</v>
      </c>
      <c r="C2737" s="7" t="s">
        <v>6707</v>
      </c>
    </row>
    <row r="2738" spans="1:3" x14ac:dyDescent="0.2">
      <c r="A2738" s="1">
        <v>3603539835</v>
      </c>
      <c r="B2738" s="23" t="s">
        <v>3645</v>
      </c>
      <c r="C2738" s="7" t="s">
        <v>6708</v>
      </c>
    </row>
    <row r="2739" spans="1:3" x14ac:dyDescent="0.2">
      <c r="A2739" s="1">
        <v>3578189596</v>
      </c>
      <c r="B2739" s="23" t="s">
        <v>3645</v>
      </c>
      <c r="C2739" s="7" t="s">
        <v>6709</v>
      </c>
    </row>
    <row r="2740" spans="1:3" x14ac:dyDescent="0.2">
      <c r="A2740" s="1">
        <v>3572560637</v>
      </c>
      <c r="B2740" s="23" t="s">
        <v>3645</v>
      </c>
      <c r="C2740" s="7" t="s">
        <v>6710</v>
      </c>
    </row>
    <row r="2741" spans="1:3" x14ac:dyDescent="0.2">
      <c r="A2741" s="1">
        <v>3583391536</v>
      </c>
      <c r="B2741" s="23" t="s">
        <v>3645</v>
      </c>
      <c r="C2741" s="7" t="s">
        <v>6711</v>
      </c>
    </row>
    <row r="2742" spans="1:3" x14ac:dyDescent="0.2">
      <c r="A2742" s="1">
        <v>3583200555</v>
      </c>
      <c r="B2742" s="23" t="s">
        <v>3645</v>
      </c>
      <c r="C2742" s="7" t="s">
        <v>6712</v>
      </c>
    </row>
    <row r="2743" spans="1:3" x14ac:dyDescent="0.2">
      <c r="A2743" s="1">
        <v>3603571190</v>
      </c>
      <c r="B2743" s="23" t="s">
        <v>3645</v>
      </c>
      <c r="C2743" s="7" t="s">
        <v>6713</v>
      </c>
    </row>
    <row r="2744" spans="1:3" x14ac:dyDescent="0.2">
      <c r="A2744" s="1">
        <v>3583104790</v>
      </c>
      <c r="B2744" s="23" t="s">
        <v>3645</v>
      </c>
      <c r="C2744" s="7" t="s">
        <v>6714</v>
      </c>
    </row>
    <row r="2745" spans="1:3" x14ac:dyDescent="0.2">
      <c r="A2745" s="1">
        <v>3570382927</v>
      </c>
      <c r="B2745" s="23" t="s">
        <v>3645</v>
      </c>
      <c r="C2745" s="7" t="s">
        <v>6715</v>
      </c>
    </row>
    <row r="2746" spans="1:3" x14ac:dyDescent="0.2">
      <c r="A2746" s="1">
        <v>3566835352</v>
      </c>
      <c r="B2746" s="23" t="s">
        <v>3645</v>
      </c>
      <c r="C2746" s="7" t="s">
        <v>6716</v>
      </c>
    </row>
    <row r="2747" spans="1:3" x14ac:dyDescent="0.2">
      <c r="A2747" s="1">
        <v>3567487125</v>
      </c>
      <c r="B2747" s="23" t="s">
        <v>3645</v>
      </c>
      <c r="C2747" s="7" t="s">
        <v>6717</v>
      </c>
    </row>
    <row r="2748" spans="1:3" x14ac:dyDescent="0.2">
      <c r="A2748" s="1">
        <v>3604286991</v>
      </c>
      <c r="B2748" s="23" t="s">
        <v>3645</v>
      </c>
      <c r="C2748" s="7" t="s">
        <v>6718</v>
      </c>
    </row>
    <row r="2749" spans="1:3" x14ac:dyDescent="0.2">
      <c r="A2749" s="1">
        <v>3582985381</v>
      </c>
      <c r="B2749" s="23" t="s">
        <v>3645</v>
      </c>
      <c r="C2749" s="7" t="s">
        <v>6719</v>
      </c>
    </row>
    <row r="2750" spans="1:3" x14ac:dyDescent="0.2">
      <c r="A2750" s="1">
        <v>3583052732</v>
      </c>
      <c r="B2750" s="23" t="s">
        <v>3645</v>
      </c>
      <c r="C2750" s="7" t="s">
        <v>6720</v>
      </c>
    </row>
    <row r="2751" spans="1:3" x14ac:dyDescent="0.2">
      <c r="A2751" s="1">
        <v>3567767378</v>
      </c>
      <c r="B2751" s="23" t="s">
        <v>3645</v>
      </c>
      <c r="C2751" s="7" t="s">
        <v>6721</v>
      </c>
    </row>
    <row r="2752" spans="1:3" x14ac:dyDescent="0.2">
      <c r="A2752" s="1">
        <v>3603463115</v>
      </c>
      <c r="B2752" s="23" t="s">
        <v>3645</v>
      </c>
      <c r="C2752" s="7" t="s">
        <v>6722</v>
      </c>
    </row>
    <row r="2753" spans="1:3" x14ac:dyDescent="0.2">
      <c r="A2753" s="1">
        <v>3583582382</v>
      </c>
      <c r="B2753" s="23" t="s">
        <v>3645</v>
      </c>
      <c r="C2753" s="7" t="s">
        <v>6723</v>
      </c>
    </row>
    <row r="2754" spans="1:3" x14ac:dyDescent="0.2">
      <c r="A2754" s="1">
        <v>3583347461</v>
      </c>
      <c r="B2754" s="23" t="s">
        <v>3645</v>
      </c>
      <c r="C2754" s="7" t="s">
        <v>6724</v>
      </c>
    </row>
    <row r="2755" spans="1:3" x14ac:dyDescent="0.2">
      <c r="A2755" s="1">
        <v>3604467790</v>
      </c>
      <c r="B2755" s="23" t="s">
        <v>3645</v>
      </c>
      <c r="C2755" s="7" t="s">
        <v>6725</v>
      </c>
    </row>
    <row r="2756" spans="1:3" x14ac:dyDescent="0.2">
      <c r="A2756" s="1">
        <v>3567523223</v>
      </c>
      <c r="B2756" s="23" t="s">
        <v>3645</v>
      </c>
      <c r="C2756" s="7" t="s">
        <v>6726</v>
      </c>
    </row>
    <row r="2757" spans="1:3" x14ac:dyDescent="0.2">
      <c r="A2757" s="1">
        <v>3566399716</v>
      </c>
      <c r="B2757" s="23" t="s">
        <v>3645</v>
      </c>
      <c r="C2757" s="7" t="s">
        <v>6727</v>
      </c>
    </row>
    <row r="2758" spans="1:3" x14ac:dyDescent="0.2">
      <c r="A2758" s="1">
        <v>3582996346</v>
      </c>
      <c r="B2758" s="23" t="s">
        <v>3645</v>
      </c>
      <c r="C2758" s="7" t="s">
        <v>6728</v>
      </c>
    </row>
    <row r="2759" spans="1:3" x14ac:dyDescent="0.2">
      <c r="A2759" s="1">
        <v>3572547594</v>
      </c>
      <c r="B2759" s="23" t="s">
        <v>3645</v>
      </c>
      <c r="C2759" s="7" t="s">
        <v>6729</v>
      </c>
    </row>
    <row r="2760" spans="1:3" x14ac:dyDescent="0.2">
      <c r="A2760" s="1">
        <v>3563555436</v>
      </c>
      <c r="B2760" s="23" t="s">
        <v>3645</v>
      </c>
      <c r="C2760" s="7" t="s">
        <v>6730</v>
      </c>
    </row>
    <row r="2761" spans="1:3" x14ac:dyDescent="0.2">
      <c r="A2761" s="1">
        <v>3567329830</v>
      </c>
      <c r="B2761" s="23" t="s">
        <v>3645</v>
      </c>
      <c r="C2761" s="7" t="s">
        <v>6731</v>
      </c>
    </row>
    <row r="2762" spans="1:3" x14ac:dyDescent="0.2">
      <c r="A2762" s="1">
        <v>3568179408</v>
      </c>
      <c r="B2762" s="23" t="s">
        <v>3645</v>
      </c>
      <c r="C2762" s="7" t="s">
        <v>6732</v>
      </c>
    </row>
    <row r="2763" spans="1:3" x14ac:dyDescent="0.2">
      <c r="A2763" s="1">
        <v>3583295495</v>
      </c>
      <c r="B2763" s="23" t="s">
        <v>3645</v>
      </c>
      <c r="C2763" s="7" t="s">
        <v>6733</v>
      </c>
    </row>
    <row r="2764" spans="1:3" x14ac:dyDescent="0.2">
      <c r="A2764" s="1">
        <v>3586272912</v>
      </c>
      <c r="B2764" s="23" t="s">
        <v>3645</v>
      </c>
      <c r="C2764" s="7" t="s">
        <v>6734</v>
      </c>
    </row>
    <row r="2765" spans="1:3" x14ac:dyDescent="0.2">
      <c r="A2765" s="1">
        <v>3576673872</v>
      </c>
      <c r="B2765" s="23" t="s">
        <v>3645</v>
      </c>
      <c r="C2765" s="7" t="s">
        <v>6735</v>
      </c>
    </row>
    <row r="2766" spans="1:3" x14ac:dyDescent="0.2">
      <c r="A2766" s="1">
        <v>3567317964</v>
      </c>
      <c r="B2766" s="23" t="s">
        <v>3645</v>
      </c>
      <c r="C2766" s="7" t="s">
        <v>6736</v>
      </c>
    </row>
    <row r="2767" spans="1:3" x14ac:dyDescent="0.2">
      <c r="A2767" s="1">
        <v>3583119124</v>
      </c>
      <c r="B2767" s="23" t="s">
        <v>3645</v>
      </c>
      <c r="C2767" s="7" t="s">
        <v>6737</v>
      </c>
    </row>
    <row r="2768" spans="1:3" x14ac:dyDescent="0.2">
      <c r="A2768" s="1">
        <v>3582925961</v>
      </c>
      <c r="B2768" s="23" t="s">
        <v>3645</v>
      </c>
      <c r="C2768" s="7" t="s">
        <v>6738</v>
      </c>
    </row>
    <row r="2769" spans="1:3" x14ac:dyDescent="0.2">
      <c r="A2769" s="1">
        <v>3583665035</v>
      </c>
      <c r="B2769" s="23" t="s">
        <v>3645</v>
      </c>
      <c r="C2769" s="7" t="s">
        <v>5855</v>
      </c>
    </row>
    <row r="2770" spans="1:3" x14ac:dyDescent="0.2">
      <c r="A2770" s="1">
        <v>3576786836</v>
      </c>
      <c r="B2770" s="23" t="s">
        <v>3645</v>
      </c>
      <c r="C2770" s="7" t="s">
        <v>6739</v>
      </c>
    </row>
    <row r="2771" spans="1:3" x14ac:dyDescent="0.2">
      <c r="A2771" s="1">
        <v>3565843939</v>
      </c>
      <c r="B2771" s="23" t="s">
        <v>3645</v>
      </c>
      <c r="C2771" s="7" t="s">
        <v>6740</v>
      </c>
    </row>
    <row r="2772" spans="1:3" x14ac:dyDescent="0.2">
      <c r="A2772" s="1">
        <v>3603685697</v>
      </c>
      <c r="B2772" s="23" t="s">
        <v>3645</v>
      </c>
      <c r="C2772" s="7" t="s">
        <v>6741</v>
      </c>
    </row>
    <row r="2773" spans="1:3" x14ac:dyDescent="0.2">
      <c r="A2773" s="1">
        <v>3572492354</v>
      </c>
      <c r="B2773" s="23" t="s">
        <v>3645</v>
      </c>
      <c r="C2773" s="7" t="s">
        <v>6742</v>
      </c>
    </row>
    <row r="2774" spans="1:3" x14ac:dyDescent="0.2">
      <c r="A2774" s="1">
        <v>3582910030</v>
      </c>
      <c r="B2774" s="23" t="s">
        <v>3645</v>
      </c>
      <c r="C2774" s="7" t="s">
        <v>6743</v>
      </c>
    </row>
    <row r="2775" spans="1:3" x14ac:dyDescent="0.2">
      <c r="A2775" s="1">
        <v>3566166013</v>
      </c>
      <c r="B2775" s="23" t="s">
        <v>3645</v>
      </c>
      <c r="C2775" s="7" t="s">
        <v>6744</v>
      </c>
    </row>
    <row r="2776" spans="1:3" x14ac:dyDescent="0.2">
      <c r="A2776" s="1">
        <v>3582010444</v>
      </c>
      <c r="B2776" s="23" t="s">
        <v>3645</v>
      </c>
      <c r="C2776" s="7" t="s">
        <v>231</v>
      </c>
    </row>
    <row r="2777" spans="1:3" x14ac:dyDescent="0.2">
      <c r="A2777" s="1">
        <v>3582908025</v>
      </c>
      <c r="B2777" s="23" t="s">
        <v>3645</v>
      </c>
      <c r="C2777" s="7" t="s">
        <v>231</v>
      </c>
    </row>
    <row r="2778" spans="1:3" x14ac:dyDescent="0.2">
      <c r="A2778" s="1">
        <v>3564888113</v>
      </c>
      <c r="B2778" s="23" t="s">
        <v>3645</v>
      </c>
      <c r="C2778" s="7" t="s">
        <v>6745</v>
      </c>
    </row>
    <row r="2779" spans="1:3" x14ac:dyDescent="0.2">
      <c r="A2779" s="1">
        <v>3560844760</v>
      </c>
      <c r="B2779" s="23" t="s">
        <v>3645</v>
      </c>
      <c r="C2779" s="7" t="s">
        <v>6746</v>
      </c>
    </row>
    <row r="2780" spans="1:3" x14ac:dyDescent="0.2">
      <c r="A2780" s="1">
        <v>3604022800</v>
      </c>
      <c r="B2780" s="23" t="s">
        <v>3645</v>
      </c>
      <c r="C2780" s="7" t="s">
        <v>6747</v>
      </c>
    </row>
    <row r="2781" spans="1:3" x14ac:dyDescent="0.2">
      <c r="A2781" s="1">
        <v>3567604689</v>
      </c>
      <c r="B2781" s="23" t="s">
        <v>3645</v>
      </c>
      <c r="C2781" s="7" t="s">
        <v>6748</v>
      </c>
    </row>
    <row r="2782" spans="1:3" x14ac:dyDescent="0.2">
      <c r="A2782" s="1">
        <v>3565493900</v>
      </c>
      <c r="B2782" s="23" t="s">
        <v>3645</v>
      </c>
      <c r="C2782" s="7" t="s">
        <v>6749</v>
      </c>
    </row>
    <row r="2783" spans="1:3" x14ac:dyDescent="0.2">
      <c r="A2783" s="1">
        <v>3567380440</v>
      </c>
      <c r="B2783" s="23" t="s">
        <v>3645</v>
      </c>
      <c r="C2783" s="7" t="s">
        <v>6750</v>
      </c>
    </row>
    <row r="2784" spans="1:3" x14ac:dyDescent="0.2">
      <c r="A2784" s="1">
        <v>3563022743</v>
      </c>
      <c r="B2784" s="23" t="s">
        <v>3645</v>
      </c>
      <c r="C2784" s="7" t="s">
        <v>2653</v>
      </c>
    </row>
    <row r="2785" spans="1:3" x14ac:dyDescent="0.2">
      <c r="A2785" s="1">
        <v>3578879547</v>
      </c>
      <c r="B2785" s="23" t="s">
        <v>3645</v>
      </c>
      <c r="C2785" s="7" t="s">
        <v>6751</v>
      </c>
    </row>
    <row r="2786" spans="1:3" x14ac:dyDescent="0.2">
      <c r="A2786" s="1">
        <v>3575996277</v>
      </c>
      <c r="B2786" s="23" t="s">
        <v>3645</v>
      </c>
      <c r="C2786" s="7" t="s">
        <v>6752</v>
      </c>
    </row>
    <row r="2787" spans="1:3" x14ac:dyDescent="0.2">
      <c r="A2787" s="1">
        <v>3566925376</v>
      </c>
      <c r="B2787" s="23" t="s">
        <v>3645</v>
      </c>
      <c r="C2787" s="7" t="s">
        <v>6753</v>
      </c>
    </row>
    <row r="2788" spans="1:3" x14ac:dyDescent="0.2">
      <c r="A2788" s="1">
        <v>3590268473</v>
      </c>
      <c r="B2788" s="23" t="s">
        <v>3645</v>
      </c>
      <c r="C2788" s="7" t="s">
        <v>458</v>
      </c>
    </row>
    <row r="2789" spans="1:3" x14ac:dyDescent="0.2">
      <c r="A2789" s="1">
        <v>3574690024</v>
      </c>
      <c r="B2789" s="23" t="s">
        <v>3645</v>
      </c>
      <c r="C2789" s="7" t="s">
        <v>6754</v>
      </c>
    </row>
    <row r="2790" spans="1:3" x14ac:dyDescent="0.2">
      <c r="A2790" s="1">
        <v>3561565472</v>
      </c>
      <c r="B2790" s="23" t="s">
        <v>3645</v>
      </c>
      <c r="C2790" s="7" t="s">
        <v>6755</v>
      </c>
    </row>
    <row r="2791" spans="1:3" x14ac:dyDescent="0.2">
      <c r="A2791" s="1">
        <v>3566040986</v>
      </c>
      <c r="B2791" s="23" t="s">
        <v>3645</v>
      </c>
      <c r="C2791" s="7" t="s">
        <v>6756</v>
      </c>
    </row>
    <row r="2792" spans="1:3" x14ac:dyDescent="0.2">
      <c r="A2792" s="1">
        <v>3590338868</v>
      </c>
      <c r="B2792" s="23" t="s">
        <v>3645</v>
      </c>
      <c r="C2792" s="7" t="s">
        <v>6757</v>
      </c>
    </row>
    <row r="2793" spans="1:3" x14ac:dyDescent="0.2">
      <c r="A2793" s="1">
        <v>3575359606</v>
      </c>
      <c r="B2793" s="23" t="s">
        <v>3645</v>
      </c>
      <c r="C2793" s="7" t="s">
        <v>6758</v>
      </c>
    </row>
    <row r="2794" spans="1:3" x14ac:dyDescent="0.2">
      <c r="A2794" s="1">
        <v>3577117551</v>
      </c>
      <c r="B2794" s="23" t="s">
        <v>3645</v>
      </c>
      <c r="C2794" s="7" t="s">
        <v>2745</v>
      </c>
    </row>
    <row r="2795" spans="1:3" x14ac:dyDescent="0.2">
      <c r="A2795" s="1">
        <v>3590403212</v>
      </c>
      <c r="B2795" s="23" t="s">
        <v>3645</v>
      </c>
      <c r="C2795" s="7" t="s">
        <v>6759</v>
      </c>
    </row>
    <row r="2796" spans="1:3" x14ac:dyDescent="0.2">
      <c r="A2796" s="1">
        <v>3583147252</v>
      </c>
      <c r="B2796" s="23" t="s">
        <v>3645</v>
      </c>
      <c r="C2796" s="7" t="s">
        <v>6760</v>
      </c>
    </row>
    <row r="2797" spans="1:3" x14ac:dyDescent="0.2">
      <c r="A2797" s="1">
        <v>3566858230</v>
      </c>
      <c r="B2797" s="23" t="s">
        <v>3645</v>
      </c>
      <c r="C2797" s="7" t="s">
        <v>6761</v>
      </c>
    </row>
    <row r="2798" spans="1:3" x14ac:dyDescent="0.2">
      <c r="A2798" s="1">
        <v>3562424381</v>
      </c>
      <c r="B2798" s="23" t="s">
        <v>3645</v>
      </c>
      <c r="C2798" s="7" t="s">
        <v>6762</v>
      </c>
    </row>
    <row r="2799" spans="1:3" x14ac:dyDescent="0.2">
      <c r="A2799" s="1">
        <v>3563976667</v>
      </c>
      <c r="B2799" s="23" t="s">
        <v>3645</v>
      </c>
      <c r="C2799" s="7" t="s">
        <v>6763</v>
      </c>
    </row>
    <row r="2800" spans="1:3" x14ac:dyDescent="0.2">
      <c r="A2800" s="1">
        <v>3603559713</v>
      </c>
      <c r="B2800" s="23" t="s">
        <v>3645</v>
      </c>
      <c r="C2800" s="7" t="s">
        <v>6764</v>
      </c>
    </row>
    <row r="2801" spans="1:3" x14ac:dyDescent="0.2">
      <c r="A2801" s="1">
        <v>3577093777</v>
      </c>
      <c r="B2801" s="23" t="s">
        <v>3645</v>
      </c>
      <c r="C2801" s="7" t="s">
        <v>6765</v>
      </c>
    </row>
    <row r="2802" spans="1:3" x14ac:dyDescent="0.2">
      <c r="A2802" s="1">
        <v>3582878617</v>
      </c>
      <c r="B2802" s="23" t="s">
        <v>3645</v>
      </c>
      <c r="C2802" s="7" t="s">
        <v>2809</v>
      </c>
    </row>
    <row r="2803" spans="1:3" x14ac:dyDescent="0.2">
      <c r="A2803" s="1">
        <v>3571954729</v>
      </c>
      <c r="B2803" s="23" t="s">
        <v>3645</v>
      </c>
      <c r="C2803" s="7" t="s">
        <v>6766</v>
      </c>
    </row>
    <row r="2804" spans="1:3" x14ac:dyDescent="0.2">
      <c r="A2804" s="1">
        <v>3593422048</v>
      </c>
      <c r="B2804" s="23" t="s">
        <v>3645</v>
      </c>
      <c r="C2804" s="7" t="s">
        <v>6767</v>
      </c>
    </row>
    <row r="2805" spans="1:3" x14ac:dyDescent="0.2">
      <c r="A2805" s="1">
        <v>3568567191</v>
      </c>
      <c r="B2805" s="23" t="s">
        <v>3645</v>
      </c>
      <c r="C2805" s="7" t="s">
        <v>6768</v>
      </c>
    </row>
    <row r="2806" spans="1:3" x14ac:dyDescent="0.2">
      <c r="A2806" s="1">
        <v>3569842062</v>
      </c>
      <c r="B2806" s="23" t="s">
        <v>3645</v>
      </c>
      <c r="C2806" s="7" t="s">
        <v>2840</v>
      </c>
    </row>
    <row r="2807" spans="1:3" x14ac:dyDescent="0.2">
      <c r="A2807" s="1">
        <v>3588396529</v>
      </c>
      <c r="B2807" s="23" t="s">
        <v>3645</v>
      </c>
      <c r="C2807" s="7" t="s">
        <v>6769</v>
      </c>
    </row>
    <row r="2808" spans="1:3" x14ac:dyDescent="0.2">
      <c r="A2808" s="1">
        <v>3569137041</v>
      </c>
      <c r="B2808" s="23" t="s">
        <v>3645</v>
      </c>
      <c r="C2808" s="7" t="s">
        <v>6770</v>
      </c>
    </row>
    <row r="2809" spans="1:3" x14ac:dyDescent="0.2">
      <c r="A2809" s="1">
        <v>3569313129</v>
      </c>
      <c r="B2809" s="23" t="s">
        <v>3645</v>
      </c>
      <c r="C2809" s="7" t="s">
        <v>6771</v>
      </c>
    </row>
    <row r="2810" spans="1:3" x14ac:dyDescent="0.2">
      <c r="A2810" s="1">
        <v>3604445028</v>
      </c>
      <c r="B2810" s="23" t="s">
        <v>3645</v>
      </c>
      <c r="C2810" s="7" t="s">
        <v>6772</v>
      </c>
    </row>
    <row r="2811" spans="1:3" x14ac:dyDescent="0.2">
      <c r="A2811" s="1">
        <v>3604661711</v>
      </c>
      <c r="B2811" s="23" t="s">
        <v>3645</v>
      </c>
      <c r="C2811" s="7" t="s">
        <v>172</v>
      </c>
    </row>
    <row r="2812" spans="1:3" x14ac:dyDescent="0.2">
      <c r="A2812" s="1">
        <v>3578222847</v>
      </c>
      <c r="B2812" s="23" t="s">
        <v>3645</v>
      </c>
      <c r="C2812" s="7" t="s">
        <v>6773</v>
      </c>
    </row>
    <row r="2813" spans="1:3" x14ac:dyDescent="0.2">
      <c r="A2813" s="1">
        <v>3572883833</v>
      </c>
      <c r="B2813" s="23" t="s">
        <v>3645</v>
      </c>
      <c r="C2813" s="7" t="s">
        <v>6774</v>
      </c>
    </row>
    <row r="2814" spans="1:3" x14ac:dyDescent="0.2">
      <c r="A2814" s="1">
        <v>3568225750</v>
      </c>
      <c r="B2814" s="23" t="s">
        <v>3645</v>
      </c>
      <c r="C2814" s="7" t="s">
        <v>6775</v>
      </c>
    </row>
    <row r="2815" spans="1:3" x14ac:dyDescent="0.2">
      <c r="A2815" s="1">
        <v>3583416818</v>
      </c>
      <c r="B2815" s="23" t="s">
        <v>3645</v>
      </c>
      <c r="C2815" s="7" t="s">
        <v>6776</v>
      </c>
    </row>
    <row r="2816" spans="1:3" x14ac:dyDescent="0.2">
      <c r="A2816" s="1">
        <v>3579951802</v>
      </c>
      <c r="B2816" s="23" t="s">
        <v>3645</v>
      </c>
      <c r="C2816" s="7" t="s">
        <v>6777</v>
      </c>
    </row>
    <row r="2817" spans="1:3" x14ac:dyDescent="0.2">
      <c r="A2817" s="1">
        <v>3567741598</v>
      </c>
      <c r="B2817" s="23" t="s">
        <v>3645</v>
      </c>
      <c r="C2817" s="7" t="s">
        <v>6038</v>
      </c>
    </row>
    <row r="2818" spans="1:3" x14ac:dyDescent="0.2">
      <c r="A2818" s="1">
        <v>3583397662</v>
      </c>
      <c r="B2818" s="23" t="s">
        <v>3645</v>
      </c>
      <c r="C2818" s="7" t="s">
        <v>6778</v>
      </c>
    </row>
    <row r="2819" spans="1:3" x14ac:dyDescent="0.2">
      <c r="A2819" s="1">
        <v>3583459375</v>
      </c>
      <c r="B2819" s="23" t="s">
        <v>3645</v>
      </c>
      <c r="C2819" s="7" t="s">
        <v>6779</v>
      </c>
    </row>
    <row r="2820" spans="1:3" x14ac:dyDescent="0.2">
      <c r="A2820" s="1">
        <v>3567718203</v>
      </c>
      <c r="B2820" s="23" t="s">
        <v>3645</v>
      </c>
      <c r="C2820" s="7" t="s">
        <v>6780</v>
      </c>
    </row>
    <row r="2821" spans="1:3" x14ac:dyDescent="0.2">
      <c r="A2821" s="1">
        <v>3568318726</v>
      </c>
      <c r="B2821" s="23" t="s">
        <v>3645</v>
      </c>
      <c r="C2821" s="7" t="s">
        <v>6781</v>
      </c>
    </row>
    <row r="2822" spans="1:3" x14ac:dyDescent="0.2">
      <c r="A2822" s="1">
        <v>3566819660</v>
      </c>
      <c r="B2822" s="23" t="s">
        <v>3645</v>
      </c>
      <c r="C2822" s="7" t="s">
        <v>6782</v>
      </c>
    </row>
    <row r="2823" spans="1:3" x14ac:dyDescent="0.2">
      <c r="A2823" s="1">
        <v>3570018987</v>
      </c>
      <c r="B2823" s="23" t="s">
        <v>3645</v>
      </c>
      <c r="C2823" s="7" t="s">
        <v>6783</v>
      </c>
    </row>
    <row r="2824" spans="1:3" x14ac:dyDescent="0.2">
      <c r="A2824" s="1">
        <v>3576916215</v>
      </c>
      <c r="B2824" s="23" t="s">
        <v>3645</v>
      </c>
      <c r="C2824" s="7" t="s">
        <v>243</v>
      </c>
    </row>
    <row r="2825" spans="1:3" x14ac:dyDescent="0.2">
      <c r="A2825" s="1">
        <v>3582929051</v>
      </c>
      <c r="B2825" s="23" t="s">
        <v>3645</v>
      </c>
      <c r="C2825" s="7" t="s">
        <v>6784</v>
      </c>
    </row>
    <row r="2826" spans="1:3" x14ac:dyDescent="0.2">
      <c r="A2826" s="1">
        <v>3568538751</v>
      </c>
      <c r="B2826" s="23" t="s">
        <v>3645</v>
      </c>
      <c r="C2826" s="7" t="s">
        <v>6785</v>
      </c>
    </row>
    <row r="2827" spans="1:3" x14ac:dyDescent="0.2">
      <c r="A2827" s="1">
        <v>3604368537</v>
      </c>
      <c r="B2827" s="23" t="s">
        <v>3645</v>
      </c>
      <c r="C2827" s="7" t="s">
        <v>6786</v>
      </c>
    </row>
    <row r="2828" spans="1:3" x14ac:dyDescent="0.2">
      <c r="A2828" s="1">
        <v>3582976876</v>
      </c>
      <c r="B2828" s="23" t="s">
        <v>3645</v>
      </c>
      <c r="C2828" s="7" t="s">
        <v>6787</v>
      </c>
    </row>
    <row r="2829" spans="1:3" x14ac:dyDescent="0.2">
      <c r="A2829" s="1">
        <v>3566774525</v>
      </c>
      <c r="B2829" s="23" t="s">
        <v>3645</v>
      </c>
      <c r="C2829" s="7" t="s">
        <v>6788</v>
      </c>
    </row>
    <row r="2830" spans="1:3" x14ac:dyDescent="0.2">
      <c r="A2830" s="1">
        <v>3603512250</v>
      </c>
      <c r="B2830" s="23" t="s">
        <v>3645</v>
      </c>
      <c r="C2830" s="7" t="s">
        <v>6789</v>
      </c>
    </row>
    <row r="2831" spans="1:3" x14ac:dyDescent="0.2">
      <c r="A2831" s="1">
        <v>3561500288</v>
      </c>
      <c r="B2831" s="23" t="s">
        <v>3645</v>
      </c>
      <c r="C2831" s="7" t="s">
        <v>3011</v>
      </c>
    </row>
    <row r="2832" spans="1:3" x14ac:dyDescent="0.2">
      <c r="A2832" s="1">
        <v>3583529234</v>
      </c>
      <c r="B2832" s="23" t="s">
        <v>3645</v>
      </c>
      <c r="C2832" s="7" t="s">
        <v>6790</v>
      </c>
    </row>
    <row r="2833" spans="1:3" x14ac:dyDescent="0.2">
      <c r="A2833" s="1">
        <v>3565719493</v>
      </c>
      <c r="B2833" s="23" t="s">
        <v>3645</v>
      </c>
      <c r="C2833" s="7" t="s">
        <v>6105</v>
      </c>
    </row>
    <row r="2834" spans="1:3" x14ac:dyDescent="0.2">
      <c r="A2834" s="1">
        <v>3603511321</v>
      </c>
      <c r="B2834" s="23" t="s">
        <v>3645</v>
      </c>
      <c r="C2834" s="7" t="s">
        <v>6791</v>
      </c>
    </row>
    <row r="2835" spans="1:3" x14ac:dyDescent="0.2">
      <c r="A2835" s="1">
        <v>3565697898</v>
      </c>
      <c r="B2835" s="23" t="s">
        <v>3645</v>
      </c>
      <c r="C2835" s="7" t="s">
        <v>4527</v>
      </c>
    </row>
    <row r="2836" spans="1:3" x14ac:dyDescent="0.2">
      <c r="A2836" s="1">
        <v>3582993577</v>
      </c>
      <c r="B2836" s="23" t="s">
        <v>3645</v>
      </c>
      <c r="C2836" s="7" t="s">
        <v>4527</v>
      </c>
    </row>
    <row r="2837" spans="1:3" x14ac:dyDescent="0.2">
      <c r="A2837" s="1">
        <v>3566744591</v>
      </c>
      <c r="B2837" s="23" t="s">
        <v>3645</v>
      </c>
      <c r="C2837" s="7" t="s">
        <v>6792</v>
      </c>
    </row>
    <row r="2838" spans="1:3" x14ac:dyDescent="0.2">
      <c r="A2838" s="1">
        <v>3567251791</v>
      </c>
      <c r="B2838" s="23" t="s">
        <v>3645</v>
      </c>
      <c r="C2838" s="7" t="s">
        <v>6793</v>
      </c>
    </row>
    <row r="2839" spans="1:3" x14ac:dyDescent="0.2">
      <c r="A2839" s="1">
        <v>3603487559</v>
      </c>
      <c r="B2839" s="23" t="s">
        <v>3645</v>
      </c>
      <c r="C2839" s="7" t="s">
        <v>6794</v>
      </c>
    </row>
    <row r="2840" spans="1:3" x14ac:dyDescent="0.2">
      <c r="A2840" s="1">
        <v>3567738097</v>
      </c>
      <c r="B2840" s="23" t="s">
        <v>3645</v>
      </c>
      <c r="C2840" s="7" t="s">
        <v>6795</v>
      </c>
    </row>
    <row r="2841" spans="1:3" x14ac:dyDescent="0.2">
      <c r="A2841" s="1">
        <v>3565606772</v>
      </c>
      <c r="B2841" s="23" t="s">
        <v>3645</v>
      </c>
      <c r="C2841" s="7" t="s">
        <v>6796</v>
      </c>
    </row>
    <row r="2842" spans="1:3" x14ac:dyDescent="0.2">
      <c r="A2842" s="1">
        <v>3566863658</v>
      </c>
      <c r="B2842" s="23" t="s">
        <v>3645</v>
      </c>
      <c r="C2842" s="7" t="s">
        <v>6797</v>
      </c>
    </row>
    <row r="2843" spans="1:3" x14ac:dyDescent="0.2">
      <c r="A2843" s="1">
        <v>3584664115</v>
      </c>
      <c r="B2843" s="23" t="s">
        <v>3645</v>
      </c>
      <c r="C2843" s="7" t="s">
        <v>6798</v>
      </c>
    </row>
    <row r="2844" spans="1:3" x14ac:dyDescent="0.2">
      <c r="A2844" s="1">
        <v>3572776881</v>
      </c>
      <c r="B2844" s="23" t="s">
        <v>3645</v>
      </c>
      <c r="C2844" s="7" t="s">
        <v>6799</v>
      </c>
    </row>
    <row r="2845" spans="1:3" x14ac:dyDescent="0.2">
      <c r="A2845" s="1">
        <v>3603828012</v>
      </c>
      <c r="B2845" s="23" t="s">
        <v>3645</v>
      </c>
      <c r="C2845" s="7" t="s">
        <v>6800</v>
      </c>
    </row>
    <row r="2846" spans="1:3" x14ac:dyDescent="0.2">
      <c r="A2846" s="1">
        <v>3561318098</v>
      </c>
      <c r="B2846" s="23" t="s">
        <v>3645</v>
      </c>
      <c r="C2846" s="7" t="s">
        <v>6801</v>
      </c>
    </row>
    <row r="2847" spans="1:3" x14ac:dyDescent="0.2">
      <c r="A2847" s="1">
        <v>3571257309</v>
      </c>
      <c r="B2847" s="23" t="s">
        <v>3645</v>
      </c>
      <c r="C2847" s="7" t="s">
        <v>6802</v>
      </c>
    </row>
    <row r="2848" spans="1:3" x14ac:dyDescent="0.2">
      <c r="A2848" s="1">
        <v>3586455716</v>
      </c>
      <c r="B2848" s="23" t="s">
        <v>3645</v>
      </c>
      <c r="C2848" s="7" t="s">
        <v>3127</v>
      </c>
    </row>
    <row r="2849" spans="1:3" x14ac:dyDescent="0.2">
      <c r="A2849" s="1">
        <v>3576722005</v>
      </c>
      <c r="B2849" s="23" t="s">
        <v>3645</v>
      </c>
      <c r="C2849" s="7" t="s">
        <v>6803</v>
      </c>
    </row>
    <row r="2850" spans="1:3" x14ac:dyDescent="0.2">
      <c r="A2850" s="1">
        <v>3603530282</v>
      </c>
      <c r="B2850" s="23" t="s">
        <v>3645</v>
      </c>
      <c r="C2850" s="7" t="s">
        <v>6804</v>
      </c>
    </row>
    <row r="2851" spans="1:3" x14ac:dyDescent="0.2">
      <c r="A2851" s="1">
        <v>3567745380</v>
      </c>
      <c r="B2851" s="23" t="s">
        <v>3645</v>
      </c>
      <c r="C2851" s="7" t="s">
        <v>6805</v>
      </c>
    </row>
    <row r="2852" spans="1:3" x14ac:dyDescent="0.2">
      <c r="A2852" s="1">
        <v>3583490693</v>
      </c>
      <c r="B2852" s="23" t="s">
        <v>3645</v>
      </c>
      <c r="C2852" s="7" t="s">
        <v>6806</v>
      </c>
    </row>
    <row r="2853" spans="1:3" x14ac:dyDescent="0.2">
      <c r="A2853" s="1">
        <v>3583683307</v>
      </c>
      <c r="B2853" s="23" t="s">
        <v>3645</v>
      </c>
      <c r="C2853" s="7" t="s">
        <v>6807</v>
      </c>
    </row>
    <row r="2854" spans="1:3" x14ac:dyDescent="0.2">
      <c r="A2854" s="1">
        <v>3583669992</v>
      </c>
      <c r="B2854" s="23" t="s">
        <v>3645</v>
      </c>
      <c r="C2854" s="7" t="s">
        <v>6808</v>
      </c>
    </row>
    <row r="2855" spans="1:3" x14ac:dyDescent="0.2">
      <c r="A2855" s="1">
        <v>3566708009</v>
      </c>
      <c r="B2855" s="23" t="s">
        <v>3645</v>
      </c>
      <c r="C2855" s="7" t="s">
        <v>6809</v>
      </c>
    </row>
    <row r="2856" spans="1:3" x14ac:dyDescent="0.2">
      <c r="A2856" s="1">
        <v>3572956267</v>
      </c>
      <c r="B2856" s="23" t="s">
        <v>3645</v>
      </c>
      <c r="C2856" s="7" t="s">
        <v>6810</v>
      </c>
    </row>
    <row r="2857" spans="1:3" x14ac:dyDescent="0.2">
      <c r="A2857" s="1">
        <v>3578289358</v>
      </c>
      <c r="B2857" s="23" t="s">
        <v>3645</v>
      </c>
      <c r="C2857" s="7" t="s">
        <v>6811</v>
      </c>
    </row>
    <row r="2858" spans="1:3" x14ac:dyDescent="0.2">
      <c r="A2858" s="1">
        <v>3582876946</v>
      </c>
      <c r="B2858" s="23" t="s">
        <v>3645</v>
      </c>
      <c r="C2858" s="7" t="s">
        <v>6812</v>
      </c>
    </row>
    <row r="2859" spans="1:3" x14ac:dyDescent="0.2">
      <c r="A2859" s="1">
        <v>3566546441</v>
      </c>
      <c r="B2859" s="23" t="s">
        <v>3645</v>
      </c>
      <c r="C2859" s="7" t="s">
        <v>6813</v>
      </c>
    </row>
    <row r="2860" spans="1:3" x14ac:dyDescent="0.2">
      <c r="A2860" s="1">
        <v>3625161297</v>
      </c>
      <c r="B2860" s="23" t="s">
        <v>3645</v>
      </c>
      <c r="C2860" s="7" t="s">
        <v>6814</v>
      </c>
    </row>
    <row r="2861" spans="1:3" x14ac:dyDescent="0.2">
      <c r="A2861" s="1">
        <v>3567762302</v>
      </c>
      <c r="B2861" s="23" t="s">
        <v>3645</v>
      </c>
      <c r="C2861" s="7" t="s">
        <v>6815</v>
      </c>
    </row>
    <row r="2862" spans="1:3" x14ac:dyDescent="0.2">
      <c r="A2862" s="1">
        <v>3568111813</v>
      </c>
      <c r="B2862" s="23" t="s">
        <v>3645</v>
      </c>
      <c r="C2862" s="7" t="s">
        <v>6816</v>
      </c>
    </row>
    <row r="2863" spans="1:3" x14ac:dyDescent="0.2">
      <c r="A2863" s="1">
        <v>3567820770</v>
      </c>
      <c r="B2863" s="23" t="s">
        <v>3645</v>
      </c>
      <c r="C2863" s="7" t="s">
        <v>6817</v>
      </c>
    </row>
    <row r="2864" spans="1:3" x14ac:dyDescent="0.2">
      <c r="A2864" s="1">
        <v>3560785861</v>
      </c>
      <c r="B2864" s="23" t="s">
        <v>3645</v>
      </c>
      <c r="C2864" s="7" t="s">
        <v>6818</v>
      </c>
    </row>
    <row r="2865" spans="1:3" x14ac:dyDescent="0.2">
      <c r="A2865" s="1">
        <v>3571660922</v>
      </c>
      <c r="B2865" s="23" t="s">
        <v>3645</v>
      </c>
      <c r="C2865" s="7" t="s">
        <v>6819</v>
      </c>
    </row>
    <row r="2866" spans="1:3" x14ac:dyDescent="0.2">
      <c r="A2866" s="1">
        <v>3569312715</v>
      </c>
      <c r="B2866" s="23" t="s">
        <v>3645</v>
      </c>
      <c r="C2866" s="7" t="s">
        <v>6820</v>
      </c>
    </row>
    <row r="2867" spans="1:3" x14ac:dyDescent="0.2">
      <c r="A2867" s="1">
        <v>3566892478</v>
      </c>
      <c r="B2867" s="23" t="s">
        <v>3645</v>
      </c>
      <c r="C2867" s="7" t="s">
        <v>4337</v>
      </c>
    </row>
    <row r="2868" spans="1:3" x14ac:dyDescent="0.2">
      <c r="A2868" s="1">
        <v>3583699497</v>
      </c>
      <c r="B2868" s="23" t="s">
        <v>3645</v>
      </c>
      <c r="C2868" s="7" t="s">
        <v>6821</v>
      </c>
    </row>
    <row r="2869" spans="1:3" x14ac:dyDescent="0.2">
      <c r="A2869" s="1">
        <v>3583272486</v>
      </c>
      <c r="B2869" s="23" t="s">
        <v>3645</v>
      </c>
      <c r="C2869" s="7" t="s">
        <v>6822</v>
      </c>
    </row>
    <row r="2870" spans="1:3" x14ac:dyDescent="0.2">
      <c r="A2870" s="1">
        <v>3566387807</v>
      </c>
      <c r="B2870" s="23" t="s">
        <v>3645</v>
      </c>
      <c r="C2870" s="7" t="s">
        <v>6823</v>
      </c>
    </row>
    <row r="2871" spans="1:3" x14ac:dyDescent="0.2">
      <c r="A2871" s="1">
        <v>3576874759</v>
      </c>
      <c r="B2871" s="23" t="s">
        <v>3645</v>
      </c>
      <c r="C2871" s="7" t="s">
        <v>6824</v>
      </c>
    </row>
    <row r="2872" spans="1:3" x14ac:dyDescent="0.2">
      <c r="A2872" s="1">
        <v>3583050339</v>
      </c>
      <c r="B2872" s="23" t="s">
        <v>3645</v>
      </c>
      <c r="C2872" s="7" t="s">
        <v>6825</v>
      </c>
    </row>
    <row r="2873" spans="1:3" x14ac:dyDescent="0.2">
      <c r="A2873" s="1">
        <v>3603703579</v>
      </c>
      <c r="B2873" s="23" t="s">
        <v>3645</v>
      </c>
      <c r="C2873" s="7" t="s">
        <v>6826</v>
      </c>
    </row>
    <row r="2874" spans="1:3" x14ac:dyDescent="0.2">
      <c r="A2874" s="1">
        <v>3572721393</v>
      </c>
      <c r="B2874" s="23" t="s">
        <v>3645</v>
      </c>
      <c r="C2874" s="7" t="s">
        <v>6827</v>
      </c>
    </row>
    <row r="2875" spans="1:3" x14ac:dyDescent="0.2">
      <c r="A2875" s="1">
        <v>3577487476</v>
      </c>
      <c r="B2875" s="23" t="s">
        <v>3645</v>
      </c>
      <c r="C2875" s="7" t="s">
        <v>6828</v>
      </c>
    </row>
    <row r="2876" spans="1:3" x14ac:dyDescent="0.2">
      <c r="A2876" s="1">
        <v>3566863057</v>
      </c>
      <c r="B2876" s="23" t="s">
        <v>3645</v>
      </c>
      <c r="C2876" s="7" t="s">
        <v>6829</v>
      </c>
    </row>
    <row r="2877" spans="1:3" x14ac:dyDescent="0.2">
      <c r="A2877" s="1">
        <v>3566511843</v>
      </c>
      <c r="B2877" s="23" t="s">
        <v>3645</v>
      </c>
      <c r="C2877" s="7" t="s">
        <v>6830</v>
      </c>
    </row>
    <row r="2878" spans="1:3" x14ac:dyDescent="0.2">
      <c r="A2878" s="1">
        <v>3573482247</v>
      </c>
      <c r="B2878" s="23" t="s">
        <v>3645</v>
      </c>
      <c r="C2878" s="7" t="s">
        <v>6831</v>
      </c>
    </row>
    <row r="2879" spans="1:3" x14ac:dyDescent="0.2">
      <c r="A2879" s="1">
        <v>3583613212</v>
      </c>
      <c r="B2879" s="23" t="s">
        <v>3645</v>
      </c>
      <c r="C2879" s="7" t="s">
        <v>6832</v>
      </c>
    </row>
    <row r="2880" spans="1:3" x14ac:dyDescent="0.2">
      <c r="A2880" s="1">
        <v>3583296349</v>
      </c>
      <c r="B2880" s="23" t="s">
        <v>3645</v>
      </c>
      <c r="C2880" s="7" t="s">
        <v>6833</v>
      </c>
    </row>
    <row r="2881" spans="1:3" x14ac:dyDescent="0.2">
      <c r="A2881" s="1">
        <v>3603519507</v>
      </c>
      <c r="B2881" s="23" t="s">
        <v>3645</v>
      </c>
      <c r="C2881" s="7" t="s">
        <v>6834</v>
      </c>
    </row>
    <row r="2882" spans="1:3" x14ac:dyDescent="0.2">
      <c r="A2882" s="1">
        <v>3561831894</v>
      </c>
      <c r="B2882" s="23" t="s">
        <v>3645</v>
      </c>
      <c r="C2882" s="7" t="s">
        <v>6835</v>
      </c>
    </row>
    <row r="2883" spans="1:3" x14ac:dyDescent="0.2">
      <c r="A2883" s="1">
        <v>3569059032</v>
      </c>
      <c r="B2883" s="23" t="s">
        <v>3645</v>
      </c>
      <c r="C2883" s="7" t="s">
        <v>6836</v>
      </c>
    </row>
    <row r="2884" spans="1:3" x14ac:dyDescent="0.2">
      <c r="A2884" s="1">
        <v>3624499186</v>
      </c>
      <c r="B2884" s="23" t="s">
        <v>3645</v>
      </c>
      <c r="C2884" s="7" t="s">
        <v>6837</v>
      </c>
    </row>
    <row r="2885" spans="1:3" x14ac:dyDescent="0.2">
      <c r="A2885" s="1">
        <v>3579166230</v>
      </c>
      <c r="B2885" s="23" t="s">
        <v>3645</v>
      </c>
      <c r="C2885" s="7" t="s">
        <v>6838</v>
      </c>
    </row>
    <row r="2886" spans="1:3" x14ac:dyDescent="0.2">
      <c r="A2886" s="1">
        <v>3568209212</v>
      </c>
      <c r="B2886" s="23" t="s">
        <v>3645</v>
      </c>
      <c r="C2886" s="7" t="s">
        <v>6839</v>
      </c>
    </row>
    <row r="2887" spans="1:3" x14ac:dyDescent="0.2">
      <c r="A2887" s="1">
        <v>3571577483</v>
      </c>
      <c r="B2887" s="23" t="s">
        <v>3645</v>
      </c>
      <c r="C2887" s="7" t="s">
        <v>6840</v>
      </c>
    </row>
    <row r="2888" spans="1:3" x14ac:dyDescent="0.2">
      <c r="A2888" s="1">
        <v>3603558590</v>
      </c>
      <c r="B2888" s="23" t="s">
        <v>3645</v>
      </c>
      <c r="C2888" s="7" t="s">
        <v>6841</v>
      </c>
    </row>
    <row r="2889" spans="1:3" x14ac:dyDescent="0.2">
      <c r="A2889" s="1">
        <v>3560904826</v>
      </c>
      <c r="B2889" s="23" t="s">
        <v>3645</v>
      </c>
      <c r="C2889" s="7" t="s">
        <v>6842</v>
      </c>
    </row>
    <row r="2890" spans="1:3" x14ac:dyDescent="0.2">
      <c r="A2890" s="1">
        <v>3570963580</v>
      </c>
      <c r="B2890" s="23" t="s">
        <v>3645</v>
      </c>
      <c r="C2890" s="7" t="s">
        <v>6843</v>
      </c>
    </row>
    <row r="2891" spans="1:3" x14ac:dyDescent="0.2">
      <c r="A2891" s="1">
        <v>3570626854</v>
      </c>
      <c r="B2891" s="23" t="s">
        <v>3645</v>
      </c>
      <c r="C2891" s="7" t="s">
        <v>6844</v>
      </c>
    </row>
    <row r="2892" spans="1:3" x14ac:dyDescent="0.2">
      <c r="A2892" s="1">
        <v>3562321600</v>
      </c>
      <c r="B2892" s="23" t="s">
        <v>3645</v>
      </c>
      <c r="C2892" s="7" t="s">
        <v>6845</v>
      </c>
    </row>
    <row r="2893" spans="1:3" x14ac:dyDescent="0.2">
      <c r="A2893" s="1">
        <v>3572552100</v>
      </c>
      <c r="B2893" s="23" t="s">
        <v>3645</v>
      </c>
      <c r="C2893" s="7" t="s">
        <v>6846</v>
      </c>
    </row>
    <row r="2894" spans="1:3" x14ac:dyDescent="0.2">
      <c r="A2894" s="1">
        <v>3566526459</v>
      </c>
      <c r="B2894" s="23" t="s">
        <v>3645</v>
      </c>
      <c r="C2894" s="7" t="s">
        <v>6847</v>
      </c>
    </row>
    <row r="2895" spans="1:3" x14ac:dyDescent="0.2">
      <c r="A2895" s="1">
        <v>3583396709</v>
      </c>
      <c r="B2895" s="23" t="s">
        <v>3645</v>
      </c>
      <c r="C2895" s="7" t="s">
        <v>6848</v>
      </c>
    </row>
    <row r="2896" spans="1:3" x14ac:dyDescent="0.2">
      <c r="A2896" s="1">
        <v>3568377001</v>
      </c>
      <c r="B2896" s="23" t="s">
        <v>3645</v>
      </c>
      <c r="C2896" s="7" t="s">
        <v>558</v>
      </c>
    </row>
    <row r="2897" spans="1:3" x14ac:dyDescent="0.2">
      <c r="A2897" s="1">
        <v>3569193323</v>
      </c>
      <c r="B2897" s="23" t="s">
        <v>3645</v>
      </c>
      <c r="C2897" s="7" t="s">
        <v>563</v>
      </c>
    </row>
    <row r="2898" spans="1:3" x14ac:dyDescent="0.2">
      <c r="A2898" s="1">
        <v>3576613497</v>
      </c>
      <c r="B2898" s="23" t="s">
        <v>3645</v>
      </c>
      <c r="C2898" s="7" t="s">
        <v>564</v>
      </c>
    </row>
    <row r="2899" spans="1:3" x14ac:dyDescent="0.2">
      <c r="A2899" s="1">
        <v>3580608035</v>
      </c>
      <c r="B2899" s="23" t="s">
        <v>3645</v>
      </c>
      <c r="C2899" s="7" t="s">
        <v>563</v>
      </c>
    </row>
    <row r="2900" spans="1:3" x14ac:dyDescent="0.2">
      <c r="A2900" s="1">
        <v>3582195732</v>
      </c>
      <c r="B2900" s="23" t="s">
        <v>3645</v>
      </c>
      <c r="C2900" s="7" t="s">
        <v>563</v>
      </c>
    </row>
    <row r="2901" spans="1:3" x14ac:dyDescent="0.2">
      <c r="A2901" s="1">
        <v>3604012171</v>
      </c>
      <c r="B2901" s="23" t="s">
        <v>3645</v>
      </c>
      <c r="C2901" s="7" t="s">
        <v>6849</v>
      </c>
    </row>
    <row r="2902" spans="1:3" x14ac:dyDescent="0.2">
      <c r="A2902" s="1">
        <v>3583184952</v>
      </c>
      <c r="B2902" s="23" t="s">
        <v>3645</v>
      </c>
      <c r="C2902" s="7" t="s">
        <v>6850</v>
      </c>
    </row>
    <row r="2903" spans="1:3" x14ac:dyDescent="0.2">
      <c r="A2903" s="1">
        <v>3566514585</v>
      </c>
      <c r="B2903" s="23" t="s">
        <v>3645</v>
      </c>
      <c r="C2903" s="7" t="s">
        <v>6851</v>
      </c>
    </row>
    <row r="2904" spans="1:3" x14ac:dyDescent="0.2">
      <c r="A2904" s="1">
        <v>3584232818</v>
      </c>
      <c r="B2904" s="23" t="s">
        <v>3645</v>
      </c>
      <c r="C2904" s="7" t="s">
        <v>3532</v>
      </c>
    </row>
    <row r="2905" spans="1:3" x14ac:dyDescent="0.2">
      <c r="A2905" s="1">
        <v>3604402870</v>
      </c>
      <c r="B2905" s="23" t="s">
        <v>3645</v>
      </c>
      <c r="C2905" s="7" t="s">
        <v>3532</v>
      </c>
    </row>
    <row r="2906" spans="1:3" x14ac:dyDescent="0.2">
      <c r="A2906" s="1">
        <v>3561845234</v>
      </c>
      <c r="B2906" s="23" t="s">
        <v>3645</v>
      </c>
      <c r="C2906" s="7" t="s">
        <v>6852</v>
      </c>
    </row>
    <row r="2907" spans="1:3" x14ac:dyDescent="0.2">
      <c r="A2907" s="1">
        <v>3583034774</v>
      </c>
      <c r="B2907" s="23" t="s">
        <v>3645</v>
      </c>
      <c r="C2907" s="7" t="s">
        <v>6853</v>
      </c>
    </row>
    <row r="2908" spans="1:3" x14ac:dyDescent="0.2">
      <c r="A2908" s="1">
        <v>3589362925</v>
      </c>
      <c r="B2908" s="23" t="s">
        <v>3645</v>
      </c>
      <c r="C2908" s="7" t="s">
        <v>6854</v>
      </c>
    </row>
    <row r="2909" spans="1:3" x14ac:dyDescent="0.2">
      <c r="A2909" s="1">
        <v>3583419059</v>
      </c>
      <c r="B2909" s="23" t="s">
        <v>3645</v>
      </c>
      <c r="C2909" s="7" t="s">
        <v>6855</v>
      </c>
    </row>
    <row r="2910" spans="1:3" x14ac:dyDescent="0.2">
      <c r="A2910" s="1">
        <v>3603546890</v>
      </c>
      <c r="B2910" s="23" t="s">
        <v>3645</v>
      </c>
      <c r="C2910" s="7" t="s">
        <v>6856</v>
      </c>
    </row>
    <row r="2911" spans="1:3" x14ac:dyDescent="0.2">
      <c r="A2911" s="1">
        <v>3562212624</v>
      </c>
      <c r="B2911" s="23" t="s">
        <v>3645</v>
      </c>
      <c r="C2911" s="7" t="s">
        <v>3535</v>
      </c>
    </row>
    <row r="2912" spans="1:3" x14ac:dyDescent="0.2">
      <c r="A2912" s="1">
        <v>3582901718</v>
      </c>
      <c r="B2912" s="23" t="s">
        <v>3645</v>
      </c>
      <c r="C2912" s="7" t="s">
        <v>6857</v>
      </c>
    </row>
    <row r="2913" spans="1:3" x14ac:dyDescent="0.2">
      <c r="A2913" s="1">
        <v>3583019695</v>
      </c>
      <c r="B2913" s="23" t="s">
        <v>3645</v>
      </c>
      <c r="C2913" s="7" t="s">
        <v>6858</v>
      </c>
    </row>
    <row r="2914" spans="1:3" x14ac:dyDescent="0.2">
      <c r="A2914" s="1">
        <v>3603810136</v>
      </c>
      <c r="B2914" s="23" t="s">
        <v>3645</v>
      </c>
      <c r="C2914" s="7" t="s">
        <v>6859</v>
      </c>
    </row>
    <row r="2915" spans="1:3" x14ac:dyDescent="0.2">
      <c r="A2915" s="1">
        <v>3583061436</v>
      </c>
      <c r="B2915" s="23" t="s">
        <v>3645</v>
      </c>
      <c r="C2915" s="7" t="s">
        <v>6860</v>
      </c>
    </row>
    <row r="2916" spans="1:3" x14ac:dyDescent="0.2">
      <c r="A2916" s="1">
        <v>3603459686</v>
      </c>
      <c r="B2916" s="23" t="s">
        <v>3645</v>
      </c>
      <c r="C2916" s="7" t="s">
        <v>6861</v>
      </c>
    </row>
    <row r="2917" spans="1:3" x14ac:dyDescent="0.2">
      <c r="A2917" s="1">
        <v>3570595926</v>
      </c>
      <c r="B2917" s="23" t="s">
        <v>3645</v>
      </c>
      <c r="C2917" s="7" t="s">
        <v>6862</v>
      </c>
    </row>
    <row r="2918" spans="1:3" x14ac:dyDescent="0.2">
      <c r="A2918" s="1">
        <v>3583106057</v>
      </c>
      <c r="B2918" s="23" t="s">
        <v>3645</v>
      </c>
      <c r="C2918" s="7" t="s">
        <v>6863</v>
      </c>
    </row>
    <row r="2919" spans="1:3" x14ac:dyDescent="0.2">
      <c r="A2919" s="1">
        <v>3567742675</v>
      </c>
      <c r="B2919" s="23" t="s">
        <v>3645</v>
      </c>
      <c r="C2919" s="7" t="s">
        <v>6864</v>
      </c>
    </row>
    <row r="2920" spans="1:3" x14ac:dyDescent="0.2">
      <c r="A2920" s="1">
        <v>3582958391</v>
      </c>
      <c r="B2920" s="23" t="s">
        <v>3645</v>
      </c>
      <c r="C2920" s="7" t="s">
        <v>6865</v>
      </c>
    </row>
    <row r="2921" spans="1:3" x14ac:dyDescent="0.2">
      <c r="A2921" s="1">
        <v>3566530759</v>
      </c>
      <c r="B2921" s="23" t="s">
        <v>3645</v>
      </c>
      <c r="C2921" s="7" t="s">
        <v>6866</v>
      </c>
    </row>
    <row r="2922" spans="1:3" x14ac:dyDescent="0.2">
      <c r="A2922" s="1">
        <v>3583033882</v>
      </c>
      <c r="B2922" s="23" t="s">
        <v>3645</v>
      </c>
      <c r="C2922" s="7" t="s">
        <v>6867</v>
      </c>
    </row>
    <row r="2923" spans="1:3" x14ac:dyDescent="0.2">
      <c r="A2923" s="1">
        <v>3570944133</v>
      </c>
      <c r="B2923" s="23" t="s">
        <v>3645</v>
      </c>
      <c r="C2923" s="7" t="s">
        <v>6868</v>
      </c>
    </row>
    <row r="2924" spans="1:3" x14ac:dyDescent="0.2">
      <c r="A2924" s="1">
        <v>3568288733</v>
      </c>
      <c r="B2924" s="23" t="s">
        <v>3645</v>
      </c>
      <c r="C2924" s="7" t="s">
        <v>6869</v>
      </c>
    </row>
    <row r="2925" spans="1:3" x14ac:dyDescent="0.2">
      <c r="A2925" s="1">
        <v>3566130193</v>
      </c>
      <c r="B2925" s="23" t="s">
        <v>3645</v>
      </c>
      <c r="C2925" s="7" t="s">
        <v>6870</v>
      </c>
    </row>
    <row r="2926" spans="1:3" x14ac:dyDescent="0.2">
      <c r="A2926" s="1">
        <v>3569321447</v>
      </c>
      <c r="B2926" s="23" t="s">
        <v>3645</v>
      </c>
      <c r="C2926" s="7" t="s">
        <v>6871</v>
      </c>
    </row>
    <row r="2927" spans="1:3" x14ac:dyDescent="0.2">
      <c r="A2927" s="1">
        <v>3583596147</v>
      </c>
      <c r="B2927" s="23" t="s">
        <v>3645</v>
      </c>
      <c r="C2927" s="7" t="s">
        <v>6872</v>
      </c>
    </row>
    <row r="2928" spans="1:3" x14ac:dyDescent="0.2">
      <c r="A2928" s="1">
        <v>3565713534</v>
      </c>
      <c r="B2928" s="23" t="s">
        <v>3645</v>
      </c>
    </row>
    <row r="2929" spans="1:2" x14ac:dyDescent="0.2">
      <c r="A2929" s="1">
        <v>3582966239</v>
      </c>
      <c r="B2929" s="23" t="s">
        <v>3645</v>
      </c>
    </row>
    <row r="2930" spans="1:2" x14ac:dyDescent="0.2">
      <c r="A2930" s="1">
        <v>3572576297</v>
      </c>
      <c r="B2930" s="23" t="s">
        <v>3645</v>
      </c>
    </row>
    <row r="2931" spans="1:2" x14ac:dyDescent="0.2">
      <c r="A2931" s="1">
        <v>3573185579</v>
      </c>
      <c r="B2931" s="23" t="s">
        <v>3645</v>
      </c>
    </row>
    <row r="2932" spans="1:2" x14ac:dyDescent="0.2">
      <c r="A2932" s="1">
        <v>3583342236</v>
      </c>
      <c r="B2932" s="23" t="s">
        <v>3645</v>
      </c>
    </row>
    <row r="2933" spans="1:2" x14ac:dyDescent="0.2">
      <c r="A2933" s="1">
        <v>3566606625</v>
      </c>
      <c r="B2933" s="23" t="s">
        <v>3645</v>
      </c>
    </row>
    <row r="2934" spans="1:2" x14ac:dyDescent="0.2">
      <c r="A2934" s="1">
        <v>3559388419</v>
      </c>
      <c r="B2934" s="22" t="s">
        <v>10</v>
      </c>
    </row>
    <row r="2935" spans="1:2" x14ac:dyDescent="0.2">
      <c r="A2935" s="1">
        <v>3563467754</v>
      </c>
      <c r="B2935" s="22" t="s">
        <v>10</v>
      </c>
    </row>
    <row r="2936" spans="1:2" x14ac:dyDescent="0.2">
      <c r="A2936" s="1">
        <v>3582760957</v>
      </c>
      <c r="B2936" s="22" t="s">
        <v>10</v>
      </c>
    </row>
    <row r="2937" spans="1:2" x14ac:dyDescent="0.2">
      <c r="A2937" s="1">
        <v>3577643683</v>
      </c>
      <c r="B2937" s="22" t="s">
        <v>10</v>
      </c>
    </row>
    <row r="2938" spans="1:2" x14ac:dyDescent="0.2">
      <c r="A2938" s="1">
        <v>3581407358</v>
      </c>
      <c r="B2938" s="22" t="s">
        <v>10</v>
      </c>
    </row>
    <row r="2939" spans="1:2" x14ac:dyDescent="0.2">
      <c r="A2939" s="1">
        <v>3565698806</v>
      </c>
      <c r="B2939" s="22" t="s">
        <v>10</v>
      </c>
    </row>
    <row r="2940" spans="1:2" x14ac:dyDescent="0.2">
      <c r="A2940" s="1">
        <v>3560182797</v>
      </c>
      <c r="B2940" s="22" t="s">
        <v>10</v>
      </c>
    </row>
    <row r="2941" spans="1:2" x14ac:dyDescent="0.2">
      <c r="A2941" s="1">
        <v>3560798086</v>
      </c>
      <c r="B2941" s="22" t="s">
        <v>10</v>
      </c>
    </row>
    <row r="2942" spans="1:2" x14ac:dyDescent="0.2">
      <c r="A2942" s="1">
        <v>3563305841</v>
      </c>
      <c r="B2942" s="22" t="s">
        <v>10</v>
      </c>
    </row>
    <row r="2943" spans="1:2" x14ac:dyDescent="0.2">
      <c r="A2943" s="1">
        <v>3565641677</v>
      </c>
      <c r="B2943" s="22" t="s">
        <v>10</v>
      </c>
    </row>
    <row r="2944" spans="1:2" x14ac:dyDescent="0.2">
      <c r="A2944" s="1">
        <v>3566324793</v>
      </c>
      <c r="B2944" s="22" t="s">
        <v>10</v>
      </c>
    </row>
    <row r="2945" spans="1:2" x14ac:dyDescent="0.2">
      <c r="A2945" s="1">
        <v>3570563257</v>
      </c>
      <c r="B2945" s="22" t="s">
        <v>10</v>
      </c>
    </row>
    <row r="2946" spans="1:2" x14ac:dyDescent="0.2">
      <c r="A2946" s="1">
        <v>3574407889</v>
      </c>
      <c r="B2946" s="22" t="s">
        <v>10</v>
      </c>
    </row>
    <row r="2947" spans="1:2" x14ac:dyDescent="0.2">
      <c r="A2947" s="1">
        <v>3576888968</v>
      </c>
      <c r="B2947" s="22" t="s">
        <v>10</v>
      </c>
    </row>
    <row r="2948" spans="1:2" x14ac:dyDescent="0.2">
      <c r="A2948" s="1">
        <v>3577459131</v>
      </c>
      <c r="B2948" s="22" t="s">
        <v>10</v>
      </c>
    </row>
    <row r="2949" spans="1:2" x14ac:dyDescent="0.2">
      <c r="A2949" s="1">
        <v>3577944503</v>
      </c>
      <c r="B2949" s="22" t="s">
        <v>10</v>
      </c>
    </row>
    <row r="2950" spans="1:2" x14ac:dyDescent="0.2">
      <c r="A2950" s="1">
        <v>3578234895</v>
      </c>
      <c r="B2950" s="22" t="s">
        <v>10</v>
      </c>
    </row>
    <row r="2951" spans="1:2" x14ac:dyDescent="0.2">
      <c r="A2951" s="1">
        <v>3579481212</v>
      </c>
      <c r="B2951" s="22" t="s">
        <v>10</v>
      </c>
    </row>
    <row r="2952" spans="1:2" x14ac:dyDescent="0.2">
      <c r="A2952" s="1">
        <v>3579723130</v>
      </c>
      <c r="B2952" s="22" t="s">
        <v>10</v>
      </c>
    </row>
    <row r="2953" spans="1:2" x14ac:dyDescent="0.2">
      <c r="A2953" s="1">
        <v>3580340587</v>
      </c>
      <c r="B2953" s="22" t="s">
        <v>10</v>
      </c>
    </row>
    <row r="2954" spans="1:2" x14ac:dyDescent="0.2">
      <c r="A2954" s="1">
        <v>3581098695</v>
      </c>
      <c r="B2954" s="22" t="s">
        <v>10</v>
      </c>
    </row>
    <row r="2955" spans="1:2" x14ac:dyDescent="0.2">
      <c r="A2955" s="1">
        <v>3582848512</v>
      </c>
      <c r="B2955" s="22" t="s">
        <v>10</v>
      </c>
    </row>
    <row r="2956" spans="1:2" x14ac:dyDescent="0.2">
      <c r="A2956" s="1">
        <v>3583141713</v>
      </c>
      <c r="B2956" s="22" t="s">
        <v>10</v>
      </c>
    </row>
    <row r="2957" spans="1:2" x14ac:dyDescent="0.2">
      <c r="A2957" s="1">
        <v>3584046022</v>
      </c>
      <c r="B2957" s="22" t="s">
        <v>10</v>
      </c>
    </row>
    <row r="2958" spans="1:2" x14ac:dyDescent="0.2">
      <c r="A2958" s="1">
        <v>3586246290</v>
      </c>
      <c r="B2958" s="22" t="s">
        <v>10</v>
      </c>
    </row>
    <row r="2959" spans="1:2" x14ac:dyDescent="0.2">
      <c r="A2959" s="1">
        <v>3600309510</v>
      </c>
      <c r="B2959" s="22" t="s">
        <v>10</v>
      </c>
    </row>
    <row r="2960" spans="1:2" x14ac:dyDescent="0.2">
      <c r="A2960" s="1">
        <v>3580193124</v>
      </c>
      <c r="B2960" s="22" t="s">
        <v>10</v>
      </c>
    </row>
    <row r="2961" spans="1:2" x14ac:dyDescent="0.2">
      <c r="A2961" s="1">
        <v>3561150197</v>
      </c>
      <c r="B2961" s="22" t="s">
        <v>10</v>
      </c>
    </row>
    <row r="2962" spans="1:2" x14ac:dyDescent="0.2">
      <c r="A2962" s="1">
        <v>3565383294</v>
      </c>
      <c r="B2962" s="22" t="s">
        <v>10</v>
      </c>
    </row>
    <row r="2963" spans="1:2" x14ac:dyDescent="0.2">
      <c r="A2963" s="1">
        <v>3567508863</v>
      </c>
      <c r="B2963" s="22" t="s">
        <v>10</v>
      </c>
    </row>
    <row r="2964" spans="1:2" x14ac:dyDescent="0.2">
      <c r="A2964" s="1">
        <v>3571675511</v>
      </c>
      <c r="B2964" s="22" t="s">
        <v>10</v>
      </c>
    </row>
    <row r="2965" spans="1:2" x14ac:dyDescent="0.2">
      <c r="A2965" s="1">
        <v>3580815436</v>
      </c>
      <c r="B2965" s="22" t="s">
        <v>10</v>
      </c>
    </row>
    <row r="2966" spans="1:2" x14ac:dyDescent="0.2">
      <c r="A2966" s="1">
        <v>3584142789</v>
      </c>
      <c r="B2966" s="22" t="s">
        <v>10</v>
      </c>
    </row>
    <row r="2967" spans="1:2" x14ac:dyDescent="0.2">
      <c r="A2967" s="1">
        <v>3588512052</v>
      </c>
      <c r="B2967" s="22" t="s">
        <v>10</v>
      </c>
    </row>
    <row r="2968" spans="1:2" x14ac:dyDescent="0.2">
      <c r="A2968" s="1">
        <v>3578236647</v>
      </c>
      <c r="B2968" s="22" t="s">
        <v>10</v>
      </c>
    </row>
    <row r="2969" spans="1:2" x14ac:dyDescent="0.2">
      <c r="A2969" s="1">
        <v>3586448695</v>
      </c>
      <c r="B2969" s="22" t="s">
        <v>10</v>
      </c>
    </row>
    <row r="2970" spans="1:2" x14ac:dyDescent="0.2">
      <c r="A2970" s="1">
        <v>3578066006</v>
      </c>
      <c r="B2970" s="22" t="s">
        <v>10</v>
      </c>
    </row>
    <row r="2971" spans="1:2" x14ac:dyDescent="0.2">
      <c r="A2971" s="1">
        <v>3574874999</v>
      </c>
      <c r="B2971" s="22" t="s">
        <v>10</v>
      </c>
    </row>
    <row r="2972" spans="1:2" x14ac:dyDescent="0.2">
      <c r="A2972" s="1">
        <v>3578761044</v>
      </c>
      <c r="B2972" s="22" t="s">
        <v>10</v>
      </c>
    </row>
    <row r="2973" spans="1:2" x14ac:dyDescent="0.2">
      <c r="A2973" s="1">
        <v>3593380736</v>
      </c>
      <c r="B2973" s="22" t="s">
        <v>10</v>
      </c>
    </row>
    <row r="2974" spans="1:2" x14ac:dyDescent="0.2">
      <c r="A2974" s="1">
        <v>3580011922</v>
      </c>
      <c r="B2974" s="22" t="s">
        <v>10</v>
      </c>
    </row>
    <row r="2975" spans="1:2" x14ac:dyDescent="0.2">
      <c r="A2975" s="1">
        <v>3566029709</v>
      </c>
      <c r="B2975" s="22" t="s">
        <v>10</v>
      </c>
    </row>
    <row r="2976" spans="1:2" x14ac:dyDescent="0.2">
      <c r="A2976" s="1">
        <v>3579956623</v>
      </c>
      <c r="B2976" s="22" t="s">
        <v>10</v>
      </c>
    </row>
    <row r="2977" spans="1:2" x14ac:dyDescent="0.2">
      <c r="A2977" s="1">
        <v>3582713651</v>
      </c>
      <c r="B2977" s="22" t="s">
        <v>10</v>
      </c>
    </row>
    <row r="2978" spans="1:2" x14ac:dyDescent="0.2">
      <c r="A2978" s="1">
        <v>3582843675</v>
      </c>
      <c r="B2978" s="22" t="s">
        <v>10</v>
      </c>
    </row>
    <row r="2979" spans="1:2" x14ac:dyDescent="0.2">
      <c r="A2979" s="1">
        <v>3565816102</v>
      </c>
      <c r="B2979" s="22" t="s">
        <v>10</v>
      </c>
    </row>
    <row r="2980" spans="1:2" x14ac:dyDescent="0.2">
      <c r="A2980" s="1">
        <v>3576064679</v>
      </c>
      <c r="B2980" s="22" t="s">
        <v>10</v>
      </c>
    </row>
    <row r="2981" spans="1:2" x14ac:dyDescent="0.2">
      <c r="A2981" s="1">
        <v>3567876473</v>
      </c>
      <c r="B2981" s="22" t="s">
        <v>10</v>
      </c>
    </row>
    <row r="2982" spans="1:2" x14ac:dyDescent="0.2">
      <c r="A2982" s="1">
        <v>3559351651</v>
      </c>
      <c r="B2982" s="22" t="s">
        <v>10</v>
      </c>
    </row>
    <row r="2983" spans="1:2" x14ac:dyDescent="0.2">
      <c r="A2983" s="1">
        <v>3560079249</v>
      </c>
      <c r="B2983" s="22" t="s">
        <v>10</v>
      </c>
    </row>
    <row r="2984" spans="1:2" x14ac:dyDescent="0.2">
      <c r="A2984" s="1">
        <v>3560167645</v>
      </c>
      <c r="B2984" s="22" t="s">
        <v>10</v>
      </c>
    </row>
    <row r="2985" spans="1:2" x14ac:dyDescent="0.2">
      <c r="A2985" s="1">
        <v>3560739114</v>
      </c>
      <c r="B2985" s="22" t="s">
        <v>10</v>
      </c>
    </row>
    <row r="2986" spans="1:2" x14ac:dyDescent="0.2">
      <c r="A2986" s="1">
        <v>3560955643</v>
      </c>
      <c r="B2986" s="22" t="s">
        <v>10</v>
      </c>
    </row>
    <row r="2987" spans="1:2" x14ac:dyDescent="0.2">
      <c r="A2987" s="1">
        <v>3560990510</v>
      </c>
      <c r="B2987" s="22" t="s">
        <v>10</v>
      </c>
    </row>
    <row r="2988" spans="1:2" x14ac:dyDescent="0.2">
      <c r="A2988" s="1">
        <v>3561043073</v>
      </c>
      <c r="B2988" s="22" t="s">
        <v>10</v>
      </c>
    </row>
    <row r="2989" spans="1:2" x14ac:dyDescent="0.2">
      <c r="A2989" s="1">
        <v>3561108727</v>
      </c>
      <c r="B2989" s="22" t="s">
        <v>10</v>
      </c>
    </row>
    <row r="2990" spans="1:2" x14ac:dyDescent="0.2">
      <c r="A2990" s="1">
        <v>3561225966</v>
      </c>
      <c r="B2990" s="22" t="s">
        <v>10</v>
      </c>
    </row>
    <row r="2991" spans="1:2" x14ac:dyDescent="0.2">
      <c r="A2991" s="1">
        <v>3561454747</v>
      </c>
      <c r="B2991" s="22" t="s">
        <v>10</v>
      </c>
    </row>
    <row r="2992" spans="1:2" x14ac:dyDescent="0.2">
      <c r="A2992" s="1">
        <v>3562128368</v>
      </c>
      <c r="B2992" s="22" t="s">
        <v>10</v>
      </c>
    </row>
    <row r="2993" spans="1:2" x14ac:dyDescent="0.2">
      <c r="A2993" s="1">
        <v>3563576725</v>
      </c>
      <c r="B2993" s="22" t="s">
        <v>10</v>
      </c>
    </row>
    <row r="2994" spans="1:2" x14ac:dyDescent="0.2">
      <c r="A2994" s="1">
        <v>3563598930</v>
      </c>
      <c r="B2994" s="22" t="s">
        <v>10</v>
      </c>
    </row>
    <row r="2995" spans="1:2" x14ac:dyDescent="0.2">
      <c r="A2995" s="1">
        <v>3563695940</v>
      </c>
      <c r="B2995" s="22" t="s">
        <v>10</v>
      </c>
    </row>
    <row r="2996" spans="1:2" x14ac:dyDescent="0.2">
      <c r="A2996" s="1">
        <v>3563902902</v>
      </c>
      <c r="B2996" s="22" t="s">
        <v>10</v>
      </c>
    </row>
    <row r="2997" spans="1:2" x14ac:dyDescent="0.2">
      <c r="A2997" s="1">
        <v>3563904904</v>
      </c>
      <c r="B2997" s="22" t="s">
        <v>10</v>
      </c>
    </row>
    <row r="2998" spans="1:2" x14ac:dyDescent="0.2">
      <c r="A2998" s="1">
        <v>3564615309</v>
      </c>
      <c r="B2998" s="22" t="s">
        <v>10</v>
      </c>
    </row>
    <row r="2999" spans="1:2" x14ac:dyDescent="0.2">
      <c r="A2999" s="1">
        <v>3564692194</v>
      </c>
      <c r="B2999" s="22" t="s">
        <v>10</v>
      </c>
    </row>
    <row r="3000" spans="1:2" x14ac:dyDescent="0.2">
      <c r="A3000" s="1">
        <v>3564897142</v>
      </c>
      <c r="B3000" s="22" t="s">
        <v>10</v>
      </c>
    </row>
    <row r="3001" spans="1:2" x14ac:dyDescent="0.2">
      <c r="A3001" s="1">
        <v>3565259776</v>
      </c>
      <c r="B3001" s="22" t="s">
        <v>10</v>
      </c>
    </row>
    <row r="3002" spans="1:2" x14ac:dyDescent="0.2">
      <c r="A3002" s="1">
        <v>3565392552</v>
      </c>
      <c r="B3002" s="22" t="s">
        <v>10</v>
      </c>
    </row>
    <row r="3003" spans="1:2" x14ac:dyDescent="0.2">
      <c r="A3003" s="1">
        <v>3565626349</v>
      </c>
      <c r="B3003" s="22" t="s">
        <v>10</v>
      </c>
    </row>
    <row r="3004" spans="1:2" x14ac:dyDescent="0.2">
      <c r="A3004" s="1">
        <v>3565681780</v>
      </c>
      <c r="B3004" s="22" t="s">
        <v>10</v>
      </c>
    </row>
    <row r="3005" spans="1:2" x14ac:dyDescent="0.2">
      <c r="A3005" s="1">
        <v>3565799115</v>
      </c>
      <c r="B3005" s="22" t="s">
        <v>10</v>
      </c>
    </row>
    <row r="3006" spans="1:2" x14ac:dyDescent="0.2">
      <c r="A3006" s="1">
        <v>3565812062</v>
      </c>
      <c r="B3006" s="22" t="s">
        <v>10</v>
      </c>
    </row>
    <row r="3007" spans="1:2" x14ac:dyDescent="0.2">
      <c r="A3007" s="1">
        <v>3565863136</v>
      </c>
      <c r="B3007" s="22" t="s">
        <v>10</v>
      </c>
    </row>
    <row r="3008" spans="1:2" x14ac:dyDescent="0.2">
      <c r="A3008" s="1">
        <v>3565892814</v>
      </c>
      <c r="B3008" s="22" t="s">
        <v>10</v>
      </c>
    </row>
    <row r="3009" spans="1:2" x14ac:dyDescent="0.2">
      <c r="A3009" s="1">
        <v>3565896770</v>
      </c>
      <c r="B3009" s="22" t="s">
        <v>10</v>
      </c>
    </row>
    <row r="3010" spans="1:2" x14ac:dyDescent="0.2">
      <c r="A3010" s="1">
        <v>3565920910</v>
      </c>
      <c r="B3010" s="22" t="s">
        <v>10</v>
      </c>
    </row>
    <row r="3011" spans="1:2" x14ac:dyDescent="0.2">
      <c r="A3011" s="1">
        <v>3566004998</v>
      </c>
      <c r="B3011" s="22" t="s">
        <v>10</v>
      </c>
    </row>
    <row r="3012" spans="1:2" x14ac:dyDescent="0.2">
      <c r="A3012" s="1">
        <v>3566019084</v>
      </c>
      <c r="B3012" s="22" t="s">
        <v>10</v>
      </c>
    </row>
    <row r="3013" spans="1:2" x14ac:dyDescent="0.2">
      <c r="A3013" s="1">
        <v>3566063095</v>
      </c>
      <c r="B3013" s="22" t="s">
        <v>10</v>
      </c>
    </row>
    <row r="3014" spans="1:2" x14ac:dyDescent="0.2">
      <c r="A3014" s="1">
        <v>3566135812</v>
      </c>
      <c r="B3014" s="22" t="s">
        <v>10</v>
      </c>
    </row>
    <row r="3015" spans="1:2" x14ac:dyDescent="0.2">
      <c r="A3015" s="1">
        <v>3566268528</v>
      </c>
      <c r="B3015" s="22" t="s">
        <v>10</v>
      </c>
    </row>
    <row r="3016" spans="1:2" x14ac:dyDescent="0.2">
      <c r="A3016" s="1">
        <v>3566451629</v>
      </c>
      <c r="B3016" s="22" t="s">
        <v>10</v>
      </c>
    </row>
    <row r="3017" spans="1:2" x14ac:dyDescent="0.2">
      <c r="A3017" s="1">
        <v>3566465584</v>
      </c>
      <c r="B3017" s="22" t="s">
        <v>10</v>
      </c>
    </row>
    <row r="3018" spans="1:2" x14ac:dyDescent="0.2">
      <c r="A3018" s="1">
        <v>3567094557</v>
      </c>
      <c r="B3018" s="22" t="s">
        <v>10</v>
      </c>
    </row>
    <row r="3019" spans="1:2" x14ac:dyDescent="0.2">
      <c r="A3019" s="1">
        <v>3567303684</v>
      </c>
      <c r="B3019" s="22" t="s">
        <v>10</v>
      </c>
    </row>
    <row r="3020" spans="1:2" x14ac:dyDescent="0.2">
      <c r="A3020" s="1">
        <v>3567349326</v>
      </c>
      <c r="B3020" s="22" t="s">
        <v>10</v>
      </c>
    </row>
    <row r="3021" spans="1:2" x14ac:dyDescent="0.2">
      <c r="A3021" s="1">
        <v>3567359695</v>
      </c>
      <c r="B3021" s="22" t="s">
        <v>10</v>
      </c>
    </row>
    <row r="3022" spans="1:2" x14ac:dyDescent="0.2">
      <c r="A3022" s="1">
        <v>3567538282</v>
      </c>
      <c r="B3022" s="22" t="s">
        <v>10</v>
      </c>
    </row>
    <row r="3023" spans="1:2" x14ac:dyDescent="0.2">
      <c r="A3023" s="1">
        <v>3567543805</v>
      </c>
      <c r="B3023" s="22" t="s">
        <v>10</v>
      </c>
    </row>
    <row r="3024" spans="1:2" x14ac:dyDescent="0.2">
      <c r="A3024" s="1">
        <v>3567571141</v>
      </c>
      <c r="B3024" s="22" t="s">
        <v>10</v>
      </c>
    </row>
    <row r="3025" spans="1:2" x14ac:dyDescent="0.2">
      <c r="A3025" s="1">
        <v>3567713020</v>
      </c>
      <c r="B3025" s="22" t="s">
        <v>10</v>
      </c>
    </row>
    <row r="3026" spans="1:2" x14ac:dyDescent="0.2">
      <c r="A3026" s="1">
        <v>3567746127</v>
      </c>
      <c r="B3026" s="22" t="s">
        <v>10</v>
      </c>
    </row>
    <row r="3027" spans="1:2" x14ac:dyDescent="0.2">
      <c r="A3027" s="1">
        <v>3567760993</v>
      </c>
      <c r="B3027" s="22" t="s">
        <v>10</v>
      </c>
    </row>
    <row r="3028" spans="1:2" x14ac:dyDescent="0.2">
      <c r="A3028" s="1">
        <v>3567876012</v>
      </c>
      <c r="B3028" s="22" t="s">
        <v>10</v>
      </c>
    </row>
    <row r="3029" spans="1:2" x14ac:dyDescent="0.2">
      <c r="A3029" s="1">
        <v>3567991456</v>
      </c>
      <c r="B3029" s="22" t="s">
        <v>10</v>
      </c>
    </row>
    <row r="3030" spans="1:2" x14ac:dyDescent="0.2">
      <c r="A3030" s="1">
        <v>3568225126</v>
      </c>
      <c r="B3030" s="22" t="s">
        <v>10</v>
      </c>
    </row>
    <row r="3031" spans="1:2" x14ac:dyDescent="0.2">
      <c r="A3031" s="1">
        <v>3568268347</v>
      </c>
      <c r="B3031" s="22" t="s">
        <v>10</v>
      </c>
    </row>
    <row r="3032" spans="1:2" x14ac:dyDescent="0.2">
      <c r="A3032" s="1">
        <v>3568535087</v>
      </c>
      <c r="B3032" s="22" t="s">
        <v>10</v>
      </c>
    </row>
    <row r="3033" spans="1:2" x14ac:dyDescent="0.2">
      <c r="A3033" s="1">
        <v>3568721250</v>
      </c>
      <c r="B3033" s="22" t="s">
        <v>10</v>
      </c>
    </row>
    <row r="3034" spans="1:2" x14ac:dyDescent="0.2">
      <c r="A3034" s="1">
        <v>3569176126</v>
      </c>
      <c r="B3034" s="22" t="s">
        <v>10</v>
      </c>
    </row>
    <row r="3035" spans="1:2" x14ac:dyDescent="0.2">
      <c r="A3035" s="1">
        <v>3569188463</v>
      </c>
      <c r="B3035" s="22" t="s">
        <v>10</v>
      </c>
    </row>
    <row r="3036" spans="1:2" x14ac:dyDescent="0.2">
      <c r="A3036" s="1">
        <v>3569212675</v>
      </c>
      <c r="B3036" s="22" t="s">
        <v>10</v>
      </c>
    </row>
    <row r="3037" spans="1:2" x14ac:dyDescent="0.2">
      <c r="A3037" s="1">
        <v>3569347729</v>
      </c>
      <c r="B3037" s="22" t="s">
        <v>10</v>
      </c>
    </row>
    <row r="3038" spans="1:2" x14ac:dyDescent="0.2">
      <c r="A3038" s="1">
        <v>3569427565</v>
      </c>
      <c r="B3038" s="22" t="s">
        <v>10</v>
      </c>
    </row>
    <row r="3039" spans="1:2" x14ac:dyDescent="0.2">
      <c r="A3039" s="1">
        <v>3569875299</v>
      </c>
      <c r="B3039" s="22" t="s">
        <v>10</v>
      </c>
    </row>
    <row r="3040" spans="1:2" x14ac:dyDescent="0.2">
      <c r="A3040" s="1">
        <v>3570501506</v>
      </c>
      <c r="B3040" s="22" t="s">
        <v>10</v>
      </c>
    </row>
    <row r="3041" spans="1:2" x14ac:dyDescent="0.2">
      <c r="A3041" s="1">
        <v>3570819841</v>
      </c>
      <c r="B3041" s="22" t="s">
        <v>10</v>
      </c>
    </row>
    <row r="3042" spans="1:2" x14ac:dyDescent="0.2">
      <c r="A3042" s="1">
        <v>3571004112</v>
      </c>
      <c r="B3042" s="22" t="s">
        <v>10</v>
      </c>
    </row>
    <row r="3043" spans="1:2" x14ac:dyDescent="0.2">
      <c r="A3043" s="1">
        <v>3571119738</v>
      </c>
      <c r="B3043" s="22" t="s">
        <v>10</v>
      </c>
    </row>
    <row r="3044" spans="1:2" x14ac:dyDescent="0.2">
      <c r="A3044" s="1">
        <v>3571293297</v>
      </c>
      <c r="B3044" s="22" t="s">
        <v>10</v>
      </c>
    </row>
    <row r="3045" spans="1:2" x14ac:dyDescent="0.2">
      <c r="A3045" s="1">
        <v>3571571097</v>
      </c>
      <c r="B3045" s="22" t="s">
        <v>10</v>
      </c>
    </row>
    <row r="3046" spans="1:2" x14ac:dyDescent="0.2">
      <c r="A3046" s="1">
        <v>3572246249</v>
      </c>
      <c r="B3046" s="22" t="s">
        <v>10</v>
      </c>
    </row>
    <row r="3047" spans="1:2" x14ac:dyDescent="0.2">
      <c r="A3047" s="1">
        <v>3572278105</v>
      </c>
      <c r="B3047" s="22" t="s">
        <v>10</v>
      </c>
    </row>
    <row r="3048" spans="1:2" x14ac:dyDescent="0.2">
      <c r="A3048" s="1">
        <v>3572297716</v>
      </c>
      <c r="B3048" s="22" t="s">
        <v>10</v>
      </c>
    </row>
    <row r="3049" spans="1:2" x14ac:dyDescent="0.2">
      <c r="A3049" s="1">
        <v>3572310710</v>
      </c>
      <c r="B3049" s="22" t="s">
        <v>10</v>
      </c>
    </row>
    <row r="3050" spans="1:2" x14ac:dyDescent="0.2">
      <c r="A3050" s="1">
        <v>3572622248</v>
      </c>
      <c r="B3050" s="22" t="s">
        <v>10</v>
      </c>
    </row>
    <row r="3051" spans="1:2" x14ac:dyDescent="0.2">
      <c r="A3051" s="1">
        <v>3573128673</v>
      </c>
      <c r="B3051" s="22" t="s">
        <v>10</v>
      </c>
    </row>
    <row r="3052" spans="1:2" x14ac:dyDescent="0.2">
      <c r="A3052" s="1">
        <v>3573147527</v>
      </c>
      <c r="B3052" s="22" t="s">
        <v>10</v>
      </c>
    </row>
    <row r="3053" spans="1:2" x14ac:dyDescent="0.2">
      <c r="A3053" s="1">
        <v>3573324975</v>
      </c>
      <c r="B3053" s="22" t="s">
        <v>10</v>
      </c>
    </row>
    <row r="3054" spans="1:2" x14ac:dyDescent="0.2">
      <c r="A3054" s="1">
        <v>3574322450</v>
      </c>
      <c r="B3054" s="22" t="s">
        <v>10</v>
      </c>
    </row>
    <row r="3055" spans="1:2" x14ac:dyDescent="0.2">
      <c r="A3055" s="1">
        <v>3574327819</v>
      </c>
      <c r="B3055" s="22" t="s">
        <v>10</v>
      </c>
    </row>
    <row r="3056" spans="1:2" x14ac:dyDescent="0.2">
      <c r="A3056" s="1">
        <v>3574397532</v>
      </c>
      <c r="B3056" s="22" t="s">
        <v>10</v>
      </c>
    </row>
    <row r="3057" spans="1:2" x14ac:dyDescent="0.2">
      <c r="A3057" s="1">
        <v>3574407474</v>
      </c>
      <c r="B3057" s="22" t="s">
        <v>10</v>
      </c>
    </row>
    <row r="3058" spans="1:2" x14ac:dyDescent="0.2">
      <c r="A3058" s="1">
        <v>3574466165</v>
      </c>
      <c r="B3058" s="22" t="s">
        <v>10</v>
      </c>
    </row>
    <row r="3059" spans="1:2" x14ac:dyDescent="0.2">
      <c r="A3059" s="1">
        <v>3574511548</v>
      </c>
      <c r="B3059" s="22" t="s">
        <v>10</v>
      </c>
    </row>
    <row r="3060" spans="1:2" x14ac:dyDescent="0.2">
      <c r="A3060" s="1">
        <v>3574577402</v>
      </c>
      <c r="B3060" s="22" t="s">
        <v>10</v>
      </c>
    </row>
    <row r="3061" spans="1:2" x14ac:dyDescent="0.2">
      <c r="A3061" s="1">
        <v>3574589492</v>
      </c>
      <c r="B3061" s="22" t="s">
        <v>10</v>
      </c>
    </row>
    <row r="3062" spans="1:2" x14ac:dyDescent="0.2">
      <c r="A3062" s="1">
        <v>3574712086</v>
      </c>
      <c r="B3062" s="22" t="s">
        <v>10</v>
      </c>
    </row>
    <row r="3063" spans="1:2" x14ac:dyDescent="0.2">
      <c r="A3063" s="1">
        <v>3574873788</v>
      </c>
      <c r="B3063" s="22" t="s">
        <v>10</v>
      </c>
    </row>
    <row r="3064" spans="1:2" x14ac:dyDescent="0.2">
      <c r="A3064" s="1">
        <v>3574980450</v>
      </c>
      <c r="B3064" s="22" t="s">
        <v>10</v>
      </c>
    </row>
    <row r="3065" spans="1:2" x14ac:dyDescent="0.2">
      <c r="A3065" s="1">
        <v>3575044744</v>
      </c>
      <c r="B3065" s="22" t="s">
        <v>10</v>
      </c>
    </row>
    <row r="3066" spans="1:2" x14ac:dyDescent="0.2">
      <c r="A3066" s="1">
        <v>3575595141</v>
      </c>
      <c r="B3066" s="22" t="s">
        <v>10</v>
      </c>
    </row>
    <row r="3067" spans="1:2" x14ac:dyDescent="0.2">
      <c r="A3067" s="1">
        <v>3575689444</v>
      </c>
      <c r="B3067" s="22" t="s">
        <v>10</v>
      </c>
    </row>
    <row r="3068" spans="1:2" x14ac:dyDescent="0.2">
      <c r="A3068" s="1">
        <v>3575769267</v>
      </c>
      <c r="B3068" s="22" t="s">
        <v>10</v>
      </c>
    </row>
    <row r="3069" spans="1:2" x14ac:dyDescent="0.2">
      <c r="A3069" s="1">
        <v>3575937590</v>
      </c>
      <c r="B3069" s="22" t="s">
        <v>10</v>
      </c>
    </row>
    <row r="3070" spans="1:2" x14ac:dyDescent="0.2">
      <c r="A3070" s="1">
        <v>3575975159</v>
      </c>
      <c r="B3070" s="22" t="s">
        <v>10</v>
      </c>
    </row>
    <row r="3071" spans="1:2" x14ac:dyDescent="0.2">
      <c r="A3071" s="1">
        <v>3575989715</v>
      </c>
      <c r="B3071" s="22" t="s">
        <v>10</v>
      </c>
    </row>
    <row r="3072" spans="1:2" x14ac:dyDescent="0.2">
      <c r="A3072" s="1">
        <v>3576019834</v>
      </c>
      <c r="B3072" s="22" t="s">
        <v>10</v>
      </c>
    </row>
    <row r="3073" spans="1:2" x14ac:dyDescent="0.2">
      <c r="A3073" s="1">
        <v>3576031310</v>
      </c>
      <c r="B3073" s="22" t="s">
        <v>10</v>
      </c>
    </row>
    <row r="3074" spans="1:2" x14ac:dyDescent="0.2">
      <c r="A3074" s="1">
        <v>3576133143</v>
      </c>
      <c r="B3074" s="22" t="s">
        <v>10</v>
      </c>
    </row>
    <row r="3075" spans="1:2" x14ac:dyDescent="0.2">
      <c r="A3075" s="1">
        <v>3576200723</v>
      </c>
      <c r="B3075" s="22" t="s">
        <v>10</v>
      </c>
    </row>
    <row r="3076" spans="1:2" x14ac:dyDescent="0.2">
      <c r="A3076" s="1">
        <v>3577044979</v>
      </c>
      <c r="B3076" s="22" t="s">
        <v>10</v>
      </c>
    </row>
    <row r="3077" spans="1:2" x14ac:dyDescent="0.2">
      <c r="A3077" s="1">
        <v>3577345108</v>
      </c>
      <c r="B3077" s="22" t="s">
        <v>10</v>
      </c>
    </row>
    <row r="3078" spans="1:2" x14ac:dyDescent="0.2">
      <c r="A3078" s="1">
        <v>3577384650</v>
      </c>
      <c r="B3078" s="22" t="s">
        <v>10</v>
      </c>
    </row>
    <row r="3079" spans="1:2" x14ac:dyDescent="0.2">
      <c r="A3079" s="1">
        <v>3577461398</v>
      </c>
      <c r="B3079" s="22" t="s">
        <v>10</v>
      </c>
    </row>
    <row r="3080" spans="1:2" x14ac:dyDescent="0.2">
      <c r="A3080" s="1">
        <v>3577465089</v>
      </c>
      <c r="B3080" s="22" t="s">
        <v>10</v>
      </c>
    </row>
    <row r="3081" spans="1:2" x14ac:dyDescent="0.2">
      <c r="A3081" s="1">
        <v>3577566611</v>
      </c>
      <c r="B3081" s="22" t="s">
        <v>10</v>
      </c>
    </row>
    <row r="3082" spans="1:2" x14ac:dyDescent="0.2">
      <c r="A3082" s="1">
        <v>3577781286</v>
      </c>
      <c r="B3082" s="22" t="s">
        <v>10</v>
      </c>
    </row>
    <row r="3083" spans="1:2" x14ac:dyDescent="0.2">
      <c r="A3083" s="1">
        <v>3577869467</v>
      </c>
      <c r="B3083" s="22" t="s">
        <v>10</v>
      </c>
    </row>
    <row r="3084" spans="1:2" x14ac:dyDescent="0.2">
      <c r="A3084" s="1">
        <v>3578259443</v>
      </c>
      <c r="B3084" s="22" t="s">
        <v>10</v>
      </c>
    </row>
    <row r="3085" spans="1:2" x14ac:dyDescent="0.2">
      <c r="A3085" s="1">
        <v>3578367460</v>
      </c>
      <c r="B3085" s="22" t="s">
        <v>10</v>
      </c>
    </row>
    <row r="3086" spans="1:2" x14ac:dyDescent="0.2">
      <c r="A3086" s="1">
        <v>3578497051</v>
      </c>
      <c r="B3086" s="22" t="s">
        <v>10</v>
      </c>
    </row>
    <row r="3087" spans="1:2" x14ac:dyDescent="0.2">
      <c r="A3087" s="1">
        <v>3578574930</v>
      </c>
      <c r="B3087" s="22" t="s">
        <v>10</v>
      </c>
    </row>
    <row r="3088" spans="1:2" x14ac:dyDescent="0.2">
      <c r="A3088" s="1">
        <v>3578724297</v>
      </c>
      <c r="B3088" s="22" t="s">
        <v>10</v>
      </c>
    </row>
    <row r="3089" spans="1:2" x14ac:dyDescent="0.2">
      <c r="A3089" s="1">
        <v>3578751113</v>
      </c>
      <c r="B3089" s="22" t="s">
        <v>10</v>
      </c>
    </row>
    <row r="3090" spans="1:2" x14ac:dyDescent="0.2">
      <c r="A3090" s="1">
        <v>3579409337</v>
      </c>
      <c r="B3090" s="22" t="s">
        <v>10</v>
      </c>
    </row>
    <row r="3091" spans="1:2" x14ac:dyDescent="0.2">
      <c r="A3091" s="1">
        <v>3579422151</v>
      </c>
      <c r="B3091" s="22" t="s">
        <v>10</v>
      </c>
    </row>
    <row r="3092" spans="1:2" x14ac:dyDescent="0.2">
      <c r="A3092" s="1">
        <v>3579439569</v>
      </c>
      <c r="B3092" s="22" t="s">
        <v>10</v>
      </c>
    </row>
    <row r="3093" spans="1:2" x14ac:dyDescent="0.2">
      <c r="A3093" s="1">
        <v>3579514924</v>
      </c>
      <c r="B3093" s="22" t="s">
        <v>10</v>
      </c>
    </row>
    <row r="3094" spans="1:2" x14ac:dyDescent="0.2">
      <c r="A3094" s="1">
        <v>3579566608</v>
      </c>
      <c r="B3094" s="22" t="s">
        <v>10</v>
      </c>
    </row>
    <row r="3095" spans="1:2" x14ac:dyDescent="0.2">
      <c r="A3095" s="1">
        <v>3580286221</v>
      </c>
      <c r="B3095" s="22" t="s">
        <v>10</v>
      </c>
    </row>
    <row r="3096" spans="1:2" x14ac:dyDescent="0.2">
      <c r="A3096" s="1">
        <v>3580450322</v>
      </c>
      <c r="B3096" s="22" t="s">
        <v>10</v>
      </c>
    </row>
    <row r="3097" spans="1:2" x14ac:dyDescent="0.2">
      <c r="A3097" s="1">
        <v>3580459817</v>
      </c>
      <c r="B3097" s="22" t="s">
        <v>10</v>
      </c>
    </row>
    <row r="3098" spans="1:2" x14ac:dyDescent="0.2">
      <c r="A3098" s="1">
        <v>3580489864</v>
      </c>
      <c r="B3098" s="22" t="s">
        <v>10</v>
      </c>
    </row>
    <row r="3099" spans="1:2" x14ac:dyDescent="0.2">
      <c r="A3099" s="1">
        <v>3580530955</v>
      </c>
      <c r="B3099" s="22" t="s">
        <v>10</v>
      </c>
    </row>
    <row r="3100" spans="1:2" x14ac:dyDescent="0.2">
      <c r="A3100" s="1">
        <v>3580557214</v>
      </c>
      <c r="B3100" s="22" t="s">
        <v>10</v>
      </c>
    </row>
    <row r="3101" spans="1:2" x14ac:dyDescent="0.2">
      <c r="A3101" s="1">
        <v>3580569855</v>
      </c>
      <c r="B3101" s="22" t="s">
        <v>10</v>
      </c>
    </row>
    <row r="3102" spans="1:2" x14ac:dyDescent="0.2">
      <c r="A3102" s="1">
        <v>3580590008</v>
      </c>
      <c r="B3102" s="22" t="s">
        <v>10</v>
      </c>
    </row>
    <row r="3103" spans="1:2" x14ac:dyDescent="0.2">
      <c r="A3103" s="1">
        <v>3580677538</v>
      </c>
      <c r="B3103" s="22" t="s">
        <v>10</v>
      </c>
    </row>
    <row r="3104" spans="1:2" x14ac:dyDescent="0.2">
      <c r="A3104" s="1">
        <v>3580729182</v>
      </c>
      <c r="B3104" s="22" t="s">
        <v>10</v>
      </c>
    </row>
    <row r="3105" spans="1:2" x14ac:dyDescent="0.2">
      <c r="A3105" s="1">
        <v>3580822726</v>
      </c>
      <c r="B3105" s="22" t="s">
        <v>10</v>
      </c>
    </row>
    <row r="3106" spans="1:2" x14ac:dyDescent="0.2">
      <c r="A3106" s="1">
        <v>3580823373</v>
      </c>
      <c r="B3106" s="22" t="s">
        <v>10</v>
      </c>
    </row>
    <row r="3107" spans="1:2" x14ac:dyDescent="0.2">
      <c r="A3107" s="1">
        <v>3580908552</v>
      </c>
      <c r="B3107" s="22" t="s">
        <v>10</v>
      </c>
    </row>
    <row r="3108" spans="1:2" x14ac:dyDescent="0.2">
      <c r="A3108" s="1">
        <v>3580936630</v>
      </c>
      <c r="B3108" s="22" t="s">
        <v>10</v>
      </c>
    </row>
    <row r="3109" spans="1:2" x14ac:dyDescent="0.2">
      <c r="A3109" s="1">
        <v>3581001920</v>
      </c>
      <c r="B3109" s="22" t="s">
        <v>10</v>
      </c>
    </row>
    <row r="3110" spans="1:2" x14ac:dyDescent="0.2">
      <c r="A3110" s="1">
        <v>3581002263</v>
      </c>
      <c r="B3110" s="22" t="s">
        <v>10</v>
      </c>
    </row>
    <row r="3111" spans="1:2" x14ac:dyDescent="0.2">
      <c r="A3111" s="1">
        <v>3581016257</v>
      </c>
      <c r="B3111" s="22" t="s">
        <v>10</v>
      </c>
    </row>
    <row r="3112" spans="1:2" x14ac:dyDescent="0.2">
      <c r="A3112" s="1">
        <v>3581059691</v>
      </c>
      <c r="B3112" s="22" t="s">
        <v>10</v>
      </c>
    </row>
    <row r="3113" spans="1:2" x14ac:dyDescent="0.2">
      <c r="A3113" s="1">
        <v>3581078222</v>
      </c>
      <c r="B3113" s="22" t="s">
        <v>10</v>
      </c>
    </row>
    <row r="3114" spans="1:2" x14ac:dyDescent="0.2">
      <c r="A3114" s="1">
        <v>3581101116</v>
      </c>
      <c r="B3114" s="22" t="s">
        <v>10</v>
      </c>
    </row>
    <row r="3115" spans="1:2" x14ac:dyDescent="0.2">
      <c r="A3115" s="1">
        <v>3581220540</v>
      </c>
      <c r="B3115" s="22" t="s">
        <v>10</v>
      </c>
    </row>
    <row r="3116" spans="1:2" x14ac:dyDescent="0.2">
      <c r="A3116" s="1">
        <v>3581294699</v>
      </c>
      <c r="B3116" s="22" t="s">
        <v>10</v>
      </c>
    </row>
    <row r="3117" spans="1:2" x14ac:dyDescent="0.2">
      <c r="A3117" s="1">
        <v>3581295625</v>
      </c>
      <c r="B3117" s="22" t="s">
        <v>10</v>
      </c>
    </row>
    <row r="3118" spans="1:2" x14ac:dyDescent="0.2">
      <c r="A3118" s="1">
        <v>3581368656</v>
      </c>
      <c r="B3118" s="22" t="s">
        <v>10</v>
      </c>
    </row>
    <row r="3119" spans="1:2" x14ac:dyDescent="0.2">
      <c r="A3119" s="1">
        <v>3581384051</v>
      </c>
      <c r="B3119" s="22" t="s">
        <v>10</v>
      </c>
    </row>
    <row r="3120" spans="1:2" x14ac:dyDescent="0.2">
      <c r="A3120" s="1">
        <v>3582022302</v>
      </c>
      <c r="B3120" s="22" t="s">
        <v>10</v>
      </c>
    </row>
    <row r="3121" spans="1:2" x14ac:dyDescent="0.2">
      <c r="A3121" s="1">
        <v>3582074552</v>
      </c>
      <c r="B3121" s="22" t="s">
        <v>10</v>
      </c>
    </row>
    <row r="3122" spans="1:2" x14ac:dyDescent="0.2">
      <c r="A3122" s="1">
        <v>3582216826</v>
      </c>
      <c r="B3122" s="22" t="s">
        <v>10</v>
      </c>
    </row>
    <row r="3123" spans="1:2" x14ac:dyDescent="0.2">
      <c r="A3123" s="1">
        <v>3582730479</v>
      </c>
      <c r="B3123" s="22" t="s">
        <v>10</v>
      </c>
    </row>
    <row r="3124" spans="1:2" x14ac:dyDescent="0.2">
      <c r="A3124" s="1">
        <v>3582733251</v>
      </c>
      <c r="B3124" s="22" t="s">
        <v>10</v>
      </c>
    </row>
    <row r="3125" spans="1:2" x14ac:dyDescent="0.2">
      <c r="A3125" s="1">
        <v>3582739650</v>
      </c>
      <c r="B3125" s="22" t="s">
        <v>10</v>
      </c>
    </row>
    <row r="3126" spans="1:2" x14ac:dyDescent="0.2">
      <c r="A3126" s="1">
        <v>3582750782</v>
      </c>
      <c r="B3126" s="22" t="s">
        <v>10</v>
      </c>
    </row>
    <row r="3127" spans="1:2" x14ac:dyDescent="0.2">
      <c r="A3127" s="1">
        <v>3582789835</v>
      </c>
      <c r="B3127" s="22" t="s">
        <v>10</v>
      </c>
    </row>
    <row r="3128" spans="1:2" x14ac:dyDescent="0.2">
      <c r="A3128" s="1">
        <v>3582793494</v>
      </c>
      <c r="B3128" s="22" t="s">
        <v>10</v>
      </c>
    </row>
    <row r="3129" spans="1:2" x14ac:dyDescent="0.2">
      <c r="A3129" s="1">
        <v>3582813584</v>
      </c>
      <c r="B3129" s="22" t="s">
        <v>10</v>
      </c>
    </row>
    <row r="3130" spans="1:2" x14ac:dyDescent="0.2">
      <c r="A3130" s="1">
        <v>3582866042</v>
      </c>
      <c r="B3130" s="22" t="s">
        <v>10</v>
      </c>
    </row>
    <row r="3131" spans="1:2" x14ac:dyDescent="0.2">
      <c r="A3131" s="1">
        <v>3582884793</v>
      </c>
      <c r="B3131" s="22" t="s">
        <v>10</v>
      </c>
    </row>
    <row r="3132" spans="1:2" x14ac:dyDescent="0.2">
      <c r="A3132" s="1">
        <v>3582915640</v>
      </c>
      <c r="B3132" s="22" t="s">
        <v>10</v>
      </c>
    </row>
    <row r="3133" spans="1:2" x14ac:dyDescent="0.2">
      <c r="A3133" s="1">
        <v>3582928637</v>
      </c>
      <c r="B3133" s="22" t="s">
        <v>10</v>
      </c>
    </row>
    <row r="3134" spans="1:2" x14ac:dyDescent="0.2">
      <c r="A3134" s="1">
        <v>3582933834</v>
      </c>
      <c r="B3134" s="22" t="s">
        <v>10</v>
      </c>
    </row>
    <row r="3135" spans="1:2" x14ac:dyDescent="0.2">
      <c r="A3135" s="1">
        <v>3582940066</v>
      </c>
      <c r="B3135" s="22" t="s">
        <v>10</v>
      </c>
    </row>
    <row r="3136" spans="1:2" x14ac:dyDescent="0.2">
      <c r="A3136" s="1">
        <v>3582999615</v>
      </c>
      <c r="B3136" s="22" t="s">
        <v>10</v>
      </c>
    </row>
    <row r="3137" spans="1:2" x14ac:dyDescent="0.2">
      <c r="A3137" s="1">
        <v>3583081373</v>
      </c>
      <c r="B3137" s="22" t="s">
        <v>10</v>
      </c>
    </row>
    <row r="3138" spans="1:2" x14ac:dyDescent="0.2">
      <c r="A3138" s="1">
        <v>3583128858</v>
      </c>
      <c r="B3138" s="22" t="s">
        <v>10</v>
      </c>
    </row>
    <row r="3139" spans="1:2" x14ac:dyDescent="0.2">
      <c r="A3139" s="1">
        <v>3583142861</v>
      </c>
      <c r="B3139" s="22" t="s">
        <v>10</v>
      </c>
    </row>
    <row r="3140" spans="1:2" x14ac:dyDescent="0.2">
      <c r="A3140" s="1">
        <v>3583146588</v>
      </c>
      <c r="B3140" s="22" t="s">
        <v>10</v>
      </c>
    </row>
    <row r="3141" spans="1:2" x14ac:dyDescent="0.2">
      <c r="A3141" s="1">
        <v>3583219449</v>
      </c>
      <c r="B3141" s="22" t="s">
        <v>10</v>
      </c>
    </row>
    <row r="3142" spans="1:2" x14ac:dyDescent="0.2">
      <c r="A3142" s="1">
        <v>3583261478</v>
      </c>
      <c r="B3142" s="22" t="s">
        <v>10</v>
      </c>
    </row>
    <row r="3143" spans="1:2" x14ac:dyDescent="0.2">
      <c r="A3143" s="1">
        <v>3583282731</v>
      </c>
      <c r="B3143" s="22" t="s">
        <v>10</v>
      </c>
    </row>
    <row r="3144" spans="1:2" x14ac:dyDescent="0.2">
      <c r="A3144" s="1">
        <v>3583284474</v>
      </c>
      <c r="B3144" s="22" t="s">
        <v>10</v>
      </c>
    </row>
    <row r="3145" spans="1:2" x14ac:dyDescent="0.2">
      <c r="A3145" s="1">
        <v>3583295864</v>
      </c>
      <c r="B3145" s="22" t="s">
        <v>10</v>
      </c>
    </row>
    <row r="3146" spans="1:2" x14ac:dyDescent="0.2">
      <c r="A3146" s="1">
        <v>3583373385</v>
      </c>
      <c r="B3146" s="22" t="s">
        <v>10</v>
      </c>
    </row>
    <row r="3147" spans="1:2" x14ac:dyDescent="0.2">
      <c r="A3147" s="1">
        <v>3583400252</v>
      </c>
      <c r="B3147" s="22" t="s">
        <v>10</v>
      </c>
    </row>
    <row r="3148" spans="1:2" x14ac:dyDescent="0.2">
      <c r="A3148" s="1">
        <v>3583452047</v>
      </c>
      <c r="B3148" s="22" t="s">
        <v>10</v>
      </c>
    </row>
    <row r="3149" spans="1:2" x14ac:dyDescent="0.2">
      <c r="A3149" s="1">
        <v>3583469196</v>
      </c>
      <c r="B3149" s="22" t="s">
        <v>10</v>
      </c>
    </row>
    <row r="3150" spans="1:2" x14ac:dyDescent="0.2">
      <c r="A3150" s="1">
        <v>3583551198</v>
      </c>
      <c r="B3150" s="22" t="s">
        <v>10</v>
      </c>
    </row>
    <row r="3151" spans="1:2" x14ac:dyDescent="0.2">
      <c r="A3151" s="1">
        <v>3583592729</v>
      </c>
      <c r="B3151" s="22" t="s">
        <v>10</v>
      </c>
    </row>
    <row r="3152" spans="1:2" x14ac:dyDescent="0.2">
      <c r="A3152" s="1">
        <v>3583617511</v>
      </c>
      <c r="B3152" s="22" t="s">
        <v>10</v>
      </c>
    </row>
    <row r="3153" spans="1:2" x14ac:dyDescent="0.2">
      <c r="A3153" s="1">
        <v>3583682777</v>
      </c>
      <c r="B3153" s="22" t="s">
        <v>10</v>
      </c>
    </row>
    <row r="3154" spans="1:2" x14ac:dyDescent="0.2">
      <c r="A3154" s="1">
        <v>3583726647</v>
      </c>
      <c r="B3154" s="22" t="s">
        <v>10</v>
      </c>
    </row>
    <row r="3155" spans="1:2" x14ac:dyDescent="0.2">
      <c r="A3155" s="1">
        <v>3583907641</v>
      </c>
      <c r="B3155" s="22" t="s">
        <v>10</v>
      </c>
    </row>
    <row r="3156" spans="1:2" x14ac:dyDescent="0.2">
      <c r="A3156" s="1">
        <v>3583916764</v>
      </c>
      <c r="B3156" s="22" t="s">
        <v>10</v>
      </c>
    </row>
    <row r="3157" spans="1:2" x14ac:dyDescent="0.2">
      <c r="A3157" s="1">
        <v>3583944930</v>
      </c>
      <c r="B3157" s="22" t="s">
        <v>10</v>
      </c>
    </row>
    <row r="3158" spans="1:2" x14ac:dyDescent="0.2">
      <c r="A3158" s="1">
        <v>3583951194</v>
      </c>
      <c r="B3158" s="22" t="s">
        <v>10</v>
      </c>
    </row>
    <row r="3159" spans="1:2" x14ac:dyDescent="0.2">
      <c r="A3159" s="1">
        <v>3584087828</v>
      </c>
      <c r="B3159" s="22" t="s">
        <v>10</v>
      </c>
    </row>
    <row r="3160" spans="1:2" x14ac:dyDescent="0.2">
      <c r="A3160" s="1">
        <v>3584443611</v>
      </c>
      <c r="B3160" s="22" t="s">
        <v>10</v>
      </c>
    </row>
    <row r="3161" spans="1:2" x14ac:dyDescent="0.2">
      <c r="A3161" s="1">
        <v>3584592601</v>
      </c>
      <c r="B3161" s="22" t="s">
        <v>10</v>
      </c>
    </row>
    <row r="3162" spans="1:2" x14ac:dyDescent="0.2">
      <c r="A3162" s="1">
        <v>3584807943</v>
      </c>
      <c r="B3162" s="22" t="s">
        <v>10</v>
      </c>
    </row>
    <row r="3163" spans="1:2" x14ac:dyDescent="0.2">
      <c r="A3163" s="1">
        <v>3584889677</v>
      </c>
      <c r="B3163" s="22" t="s">
        <v>10</v>
      </c>
    </row>
    <row r="3164" spans="1:2" x14ac:dyDescent="0.2">
      <c r="A3164" s="1">
        <v>3585410744</v>
      </c>
      <c r="B3164" s="22" t="s">
        <v>10</v>
      </c>
    </row>
    <row r="3165" spans="1:2" x14ac:dyDescent="0.2">
      <c r="A3165" s="1">
        <v>3585941498</v>
      </c>
      <c r="B3165" s="22" t="s">
        <v>10</v>
      </c>
    </row>
    <row r="3166" spans="1:2" x14ac:dyDescent="0.2">
      <c r="A3166" s="1">
        <v>3586083954</v>
      </c>
      <c r="B3166" s="22" t="s">
        <v>10</v>
      </c>
    </row>
    <row r="3167" spans="1:2" x14ac:dyDescent="0.2">
      <c r="A3167" s="1">
        <v>3586200711</v>
      </c>
      <c r="B3167" s="22" t="s">
        <v>10</v>
      </c>
    </row>
    <row r="3168" spans="1:2" x14ac:dyDescent="0.2">
      <c r="A3168" s="1">
        <v>3586206264</v>
      </c>
      <c r="B3168" s="22" t="s">
        <v>10</v>
      </c>
    </row>
    <row r="3169" spans="1:2" x14ac:dyDescent="0.2">
      <c r="A3169" s="1">
        <v>3586391797</v>
      </c>
      <c r="B3169" s="22" t="s">
        <v>10</v>
      </c>
    </row>
    <row r="3170" spans="1:2" x14ac:dyDescent="0.2">
      <c r="A3170" s="1">
        <v>3587116030</v>
      </c>
      <c r="B3170" s="22" t="s">
        <v>10</v>
      </c>
    </row>
    <row r="3171" spans="1:2" x14ac:dyDescent="0.2">
      <c r="A3171" s="1">
        <v>3587827546</v>
      </c>
      <c r="B3171" s="22" t="s">
        <v>10</v>
      </c>
    </row>
    <row r="3172" spans="1:2" x14ac:dyDescent="0.2">
      <c r="A3172" s="1">
        <v>3588027126</v>
      </c>
      <c r="B3172" s="22" t="s">
        <v>10</v>
      </c>
    </row>
    <row r="3173" spans="1:2" x14ac:dyDescent="0.2">
      <c r="A3173" s="1">
        <v>3588209889</v>
      </c>
      <c r="B3173" s="22" t="s">
        <v>10</v>
      </c>
    </row>
    <row r="3174" spans="1:2" x14ac:dyDescent="0.2">
      <c r="A3174" s="1">
        <v>3588731289</v>
      </c>
      <c r="B3174" s="22" t="s">
        <v>10</v>
      </c>
    </row>
    <row r="3175" spans="1:2" x14ac:dyDescent="0.2">
      <c r="A3175" s="1">
        <v>3589550220</v>
      </c>
      <c r="B3175" s="22" t="s">
        <v>10</v>
      </c>
    </row>
    <row r="3176" spans="1:2" x14ac:dyDescent="0.2">
      <c r="A3176" s="1">
        <v>3590483854</v>
      </c>
      <c r="B3176" s="22" t="s">
        <v>10</v>
      </c>
    </row>
    <row r="3177" spans="1:2" x14ac:dyDescent="0.2">
      <c r="A3177" s="1">
        <v>3591096758</v>
      </c>
      <c r="B3177" s="22" t="s">
        <v>10</v>
      </c>
    </row>
    <row r="3178" spans="1:2" x14ac:dyDescent="0.2">
      <c r="A3178" s="1">
        <v>3593059294</v>
      </c>
      <c r="B3178" s="22" t="s">
        <v>10</v>
      </c>
    </row>
    <row r="3179" spans="1:2" x14ac:dyDescent="0.2">
      <c r="A3179" s="1">
        <v>3593429460</v>
      </c>
      <c r="B3179" s="22" t="s">
        <v>10</v>
      </c>
    </row>
    <row r="3180" spans="1:2" x14ac:dyDescent="0.2">
      <c r="A3180" s="1">
        <v>3593454944</v>
      </c>
      <c r="B3180" s="22" t="s">
        <v>10</v>
      </c>
    </row>
    <row r="3181" spans="1:2" x14ac:dyDescent="0.2">
      <c r="A3181" s="1">
        <v>3593484473</v>
      </c>
      <c r="B3181" s="22" t="s">
        <v>10</v>
      </c>
    </row>
    <row r="3182" spans="1:2" x14ac:dyDescent="0.2">
      <c r="A3182" s="1">
        <v>3593529476</v>
      </c>
      <c r="B3182" s="22" t="s">
        <v>10</v>
      </c>
    </row>
    <row r="3183" spans="1:2" x14ac:dyDescent="0.2">
      <c r="A3183" s="1">
        <v>3593605364</v>
      </c>
      <c r="B3183" s="22" t="s">
        <v>10</v>
      </c>
    </row>
    <row r="3184" spans="1:2" x14ac:dyDescent="0.2">
      <c r="A3184" s="1">
        <v>3593607332</v>
      </c>
      <c r="B3184" s="22" t="s">
        <v>10</v>
      </c>
    </row>
    <row r="3185" spans="1:2" x14ac:dyDescent="0.2">
      <c r="A3185" s="1">
        <v>3593687845</v>
      </c>
      <c r="B3185" s="22" t="s">
        <v>10</v>
      </c>
    </row>
    <row r="3186" spans="1:2" x14ac:dyDescent="0.2">
      <c r="A3186" s="1">
        <v>3593846054</v>
      </c>
      <c r="B3186" s="22" t="s">
        <v>10</v>
      </c>
    </row>
    <row r="3187" spans="1:2" x14ac:dyDescent="0.2">
      <c r="A3187" s="1">
        <v>3593864352</v>
      </c>
      <c r="B3187" s="22" t="s">
        <v>10</v>
      </c>
    </row>
    <row r="3188" spans="1:2" x14ac:dyDescent="0.2">
      <c r="A3188" s="1">
        <v>3593902830</v>
      </c>
      <c r="B3188" s="22" t="s">
        <v>10</v>
      </c>
    </row>
    <row r="3189" spans="1:2" x14ac:dyDescent="0.2">
      <c r="A3189" s="1">
        <v>3593979688</v>
      </c>
      <c r="B3189" s="22" t="s">
        <v>10</v>
      </c>
    </row>
    <row r="3190" spans="1:2" x14ac:dyDescent="0.2">
      <c r="A3190" s="1">
        <v>3594010468</v>
      </c>
      <c r="B3190" s="22" t="s">
        <v>10</v>
      </c>
    </row>
    <row r="3191" spans="1:2" x14ac:dyDescent="0.2">
      <c r="A3191" s="1">
        <v>3594105081</v>
      </c>
      <c r="B3191" s="22" t="s">
        <v>10</v>
      </c>
    </row>
    <row r="3192" spans="1:2" x14ac:dyDescent="0.2">
      <c r="A3192" s="1">
        <v>3594142146</v>
      </c>
      <c r="B3192" s="22" t="s">
        <v>10</v>
      </c>
    </row>
    <row r="3193" spans="1:2" x14ac:dyDescent="0.2">
      <c r="A3193" s="1">
        <v>3594155758</v>
      </c>
      <c r="B3193" s="22" t="s">
        <v>10</v>
      </c>
    </row>
    <row r="3194" spans="1:2" x14ac:dyDescent="0.2">
      <c r="A3194" s="1">
        <v>3594159203</v>
      </c>
      <c r="B3194" s="22" t="s">
        <v>10</v>
      </c>
    </row>
    <row r="3195" spans="1:2" x14ac:dyDescent="0.2">
      <c r="A3195" s="1">
        <v>3594317544</v>
      </c>
      <c r="B3195" s="22" t="s">
        <v>10</v>
      </c>
    </row>
    <row r="3196" spans="1:2" x14ac:dyDescent="0.2">
      <c r="A3196" s="1">
        <v>3595910883</v>
      </c>
      <c r="B3196" s="22" t="s">
        <v>10</v>
      </c>
    </row>
    <row r="3197" spans="1:2" x14ac:dyDescent="0.2">
      <c r="A3197" s="1">
        <v>3596017399</v>
      </c>
      <c r="B3197" s="22" t="s">
        <v>10</v>
      </c>
    </row>
    <row r="3198" spans="1:2" x14ac:dyDescent="0.2">
      <c r="A3198" s="1">
        <v>3596116274</v>
      </c>
      <c r="B3198" s="22" t="s">
        <v>10</v>
      </c>
    </row>
    <row r="3199" spans="1:2" x14ac:dyDescent="0.2">
      <c r="A3199" s="1">
        <v>3596591480</v>
      </c>
      <c r="B3199" s="22" t="s">
        <v>10</v>
      </c>
    </row>
    <row r="3200" spans="1:2" x14ac:dyDescent="0.2">
      <c r="A3200" s="1">
        <v>3596618734</v>
      </c>
      <c r="B3200" s="22" t="s">
        <v>10</v>
      </c>
    </row>
    <row r="3201" spans="1:4" x14ac:dyDescent="0.2">
      <c r="A3201" s="1">
        <v>3596838464</v>
      </c>
      <c r="B3201" s="22" t="s">
        <v>10</v>
      </c>
    </row>
    <row r="3202" spans="1:4" x14ac:dyDescent="0.2">
      <c r="A3202" s="1">
        <v>3596984476</v>
      </c>
      <c r="B3202" s="22" t="s">
        <v>10</v>
      </c>
    </row>
    <row r="3203" spans="1:4" x14ac:dyDescent="0.2">
      <c r="A3203" s="1">
        <v>3597365164</v>
      </c>
      <c r="B3203" s="22" t="s">
        <v>10</v>
      </c>
    </row>
    <row r="3204" spans="1:4" x14ac:dyDescent="0.2">
      <c r="A3204" s="1">
        <v>3599725593</v>
      </c>
      <c r="B3204" s="22" t="s">
        <v>10</v>
      </c>
    </row>
    <row r="3205" spans="1:4" x14ac:dyDescent="0.2">
      <c r="A3205" s="1">
        <v>3600208536</v>
      </c>
      <c r="B3205" s="22" t="s">
        <v>10</v>
      </c>
    </row>
    <row r="3206" spans="1:4" x14ac:dyDescent="0.2">
      <c r="A3206" s="1">
        <v>3605496951</v>
      </c>
      <c r="B3206" s="22" t="s">
        <v>10</v>
      </c>
    </row>
    <row r="3207" spans="1:4" x14ac:dyDescent="0.2">
      <c r="A3207" s="1">
        <v>3612864988</v>
      </c>
      <c r="B3207" s="22" t="s">
        <v>10</v>
      </c>
    </row>
    <row r="3208" spans="1:4" x14ac:dyDescent="0.2">
      <c r="A3208" s="1">
        <v>3616560995</v>
      </c>
      <c r="B3208" s="22" t="s">
        <v>10</v>
      </c>
    </row>
    <row r="3209" spans="1:4" x14ac:dyDescent="0.2">
      <c r="A3209" s="1">
        <v>3616725318</v>
      </c>
      <c r="B3209" s="22" t="s">
        <v>10</v>
      </c>
    </row>
    <row r="3210" spans="1:4" x14ac:dyDescent="0.2">
      <c r="A3210" s="1">
        <v>3616833180</v>
      </c>
      <c r="B3210" s="22" t="s">
        <v>10</v>
      </c>
    </row>
    <row r="3211" spans="1:4" x14ac:dyDescent="0.2">
      <c r="A3211" s="1">
        <v>3616968146</v>
      </c>
      <c r="B3211" s="22" t="s">
        <v>10</v>
      </c>
    </row>
    <row r="3212" spans="1:4" x14ac:dyDescent="0.2">
      <c r="A3212" s="1">
        <v>3617360097</v>
      </c>
      <c r="B3212" s="22" t="s">
        <v>10</v>
      </c>
    </row>
    <row r="3213" spans="1:4" x14ac:dyDescent="0.2">
      <c r="A3213" s="1">
        <v>3617647377</v>
      </c>
      <c r="B3213" s="22" t="s">
        <v>10</v>
      </c>
    </row>
    <row r="3214" spans="1:4" x14ac:dyDescent="0.2">
      <c r="A3214" s="1">
        <v>3620790488</v>
      </c>
      <c r="B3214" s="22" t="s">
        <v>10</v>
      </c>
    </row>
    <row r="3215" spans="1:4" x14ac:dyDescent="0.2">
      <c r="A3215" s="1">
        <v>3623144119</v>
      </c>
      <c r="B3215" s="22" t="s">
        <v>10</v>
      </c>
    </row>
    <row r="3216" spans="1:4" x14ac:dyDescent="0.2">
      <c r="A3216" s="1">
        <v>3632980261</v>
      </c>
      <c r="B3216" s="22" t="s">
        <v>10</v>
      </c>
      <c r="C3216" s="8"/>
      <c r="D3216" s="30"/>
    </row>
    <row r="3217" spans="1:2" x14ac:dyDescent="0.2">
      <c r="A3217" s="1">
        <v>3559824393</v>
      </c>
      <c r="B3217" s="22" t="s">
        <v>600</v>
      </c>
    </row>
    <row r="3218" spans="1:2" x14ac:dyDescent="0.2">
      <c r="A3218" s="1">
        <v>3574308914</v>
      </c>
      <c r="B3218" s="22" t="s">
        <v>600</v>
      </c>
    </row>
    <row r="3219" spans="1:2" x14ac:dyDescent="0.2">
      <c r="A3219" s="1">
        <v>3576098829</v>
      </c>
      <c r="B3219" s="22" t="s">
        <v>600</v>
      </c>
    </row>
    <row r="3220" spans="1:2" x14ac:dyDescent="0.2">
      <c r="A3220" s="1">
        <v>3576154645</v>
      </c>
      <c r="B3220" s="22" t="s">
        <v>600</v>
      </c>
    </row>
    <row r="3221" spans="1:2" x14ac:dyDescent="0.2">
      <c r="A3221" s="1">
        <v>3579509187</v>
      </c>
      <c r="B3221" s="22" t="s">
        <v>600</v>
      </c>
    </row>
    <row r="3222" spans="1:2" x14ac:dyDescent="0.2">
      <c r="A3222" s="1">
        <v>3593526903</v>
      </c>
      <c r="B3222" s="22" t="s">
        <v>600</v>
      </c>
    </row>
    <row r="3223" spans="1:2" x14ac:dyDescent="0.2">
      <c r="A3223" s="1">
        <v>3629856528</v>
      </c>
      <c r="B3223" s="22" t="s">
        <v>600</v>
      </c>
    </row>
    <row r="3224" spans="1:2" x14ac:dyDescent="0.2">
      <c r="A3224" s="1">
        <v>3633474441</v>
      </c>
      <c r="B3224" s="22" t="s">
        <v>600</v>
      </c>
    </row>
    <row r="3225" spans="1:2" x14ac:dyDescent="0.2">
      <c r="A3225" s="1">
        <v>3565731585</v>
      </c>
      <c r="B3225" s="22" t="s">
        <v>600</v>
      </c>
    </row>
    <row r="3226" spans="1:2" x14ac:dyDescent="0.2">
      <c r="A3226" s="1">
        <v>3574957748</v>
      </c>
      <c r="B3226" s="22" t="s">
        <v>600</v>
      </c>
    </row>
    <row r="3227" spans="1:2" x14ac:dyDescent="0.2">
      <c r="A3227" s="1">
        <v>3576047098</v>
      </c>
      <c r="B3227" s="22" t="s">
        <v>600</v>
      </c>
    </row>
    <row r="3228" spans="1:2" x14ac:dyDescent="0.2">
      <c r="A3228" s="1">
        <v>3576131665</v>
      </c>
      <c r="B3228" s="22" t="s">
        <v>600</v>
      </c>
    </row>
    <row r="3229" spans="1:2" x14ac:dyDescent="0.2">
      <c r="A3229" s="1">
        <v>3578245600</v>
      </c>
      <c r="B3229" s="22" t="s">
        <v>600</v>
      </c>
    </row>
    <row r="3230" spans="1:2" x14ac:dyDescent="0.2">
      <c r="A3230" s="1">
        <v>3580151750</v>
      </c>
      <c r="B3230" s="22" t="s">
        <v>600</v>
      </c>
    </row>
    <row r="3231" spans="1:2" x14ac:dyDescent="0.2">
      <c r="A3231" s="1">
        <v>3580409802</v>
      </c>
      <c r="B3231" s="22" t="s">
        <v>600</v>
      </c>
    </row>
    <row r="3232" spans="1:2" x14ac:dyDescent="0.2">
      <c r="A3232" s="1">
        <v>3585212083</v>
      </c>
      <c r="B3232" s="22" t="s">
        <v>600</v>
      </c>
    </row>
    <row r="3233" spans="1:2" x14ac:dyDescent="0.2">
      <c r="A3233" s="1">
        <v>3587366917</v>
      </c>
      <c r="B3233" s="22" t="s">
        <v>600</v>
      </c>
    </row>
    <row r="3234" spans="1:2" x14ac:dyDescent="0.2">
      <c r="A3234" s="1">
        <v>3598242242</v>
      </c>
      <c r="B3234" s="22" t="s">
        <v>600</v>
      </c>
    </row>
    <row r="3235" spans="1:2" x14ac:dyDescent="0.2">
      <c r="A3235" s="1">
        <v>3613246424</v>
      </c>
      <c r="B3235" s="22" t="s">
        <v>600</v>
      </c>
    </row>
    <row r="3236" spans="1:2" x14ac:dyDescent="0.2">
      <c r="A3236" s="1">
        <v>3623395324</v>
      </c>
      <c r="B3236" s="22" t="s">
        <v>600</v>
      </c>
    </row>
    <row r="3237" spans="1:2" x14ac:dyDescent="0.2">
      <c r="A3237" s="1">
        <v>3620256227</v>
      </c>
      <c r="B3237" s="22" t="s">
        <v>600</v>
      </c>
    </row>
    <row r="3238" spans="1:2" x14ac:dyDescent="0.2">
      <c r="A3238" s="1">
        <v>3574853909</v>
      </c>
      <c r="B3238" s="22" t="s">
        <v>600</v>
      </c>
    </row>
    <row r="3239" spans="1:2" x14ac:dyDescent="0.2">
      <c r="A3239" s="1">
        <v>3633654689</v>
      </c>
      <c r="B3239" s="22" t="s">
        <v>600</v>
      </c>
    </row>
    <row r="3240" spans="1:2" x14ac:dyDescent="0.2">
      <c r="A3240" s="1">
        <v>3578010946</v>
      </c>
      <c r="B3240" s="22" t="s">
        <v>600</v>
      </c>
    </row>
    <row r="3241" spans="1:2" x14ac:dyDescent="0.2">
      <c r="A3241" s="1">
        <v>3580082562</v>
      </c>
      <c r="B3241" s="22" t="s">
        <v>600</v>
      </c>
    </row>
    <row r="3242" spans="1:2" x14ac:dyDescent="0.2">
      <c r="A3242" s="1">
        <v>3593765275</v>
      </c>
      <c r="B3242" s="22" t="s">
        <v>600</v>
      </c>
    </row>
    <row r="3243" spans="1:2" x14ac:dyDescent="0.2">
      <c r="A3243" s="1">
        <v>3593769290</v>
      </c>
      <c r="B3243" s="22" t="s">
        <v>600</v>
      </c>
    </row>
    <row r="3244" spans="1:2" x14ac:dyDescent="0.2">
      <c r="A3244" s="1">
        <v>3627661758</v>
      </c>
      <c r="B3244" s="22" t="s">
        <v>600</v>
      </c>
    </row>
    <row r="3245" spans="1:2" x14ac:dyDescent="0.2">
      <c r="A3245" s="1">
        <v>3629841095</v>
      </c>
      <c r="B3245" s="22" t="s">
        <v>600</v>
      </c>
    </row>
    <row r="3246" spans="1:2" x14ac:dyDescent="0.2">
      <c r="A3246" s="1">
        <v>3577426921</v>
      </c>
      <c r="B3246" s="22" t="s">
        <v>600</v>
      </c>
    </row>
    <row r="3247" spans="1:2" x14ac:dyDescent="0.2">
      <c r="A3247" s="1">
        <v>3594449585</v>
      </c>
      <c r="B3247" s="22" t="s">
        <v>600</v>
      </c>
    </row>
    <row r="3248" spans="1:2" x14ac:dyDescent="0.2">
      <c r="A3248" s="1">
        <v>3593386671</v>
      </c>
      <c r="B3248" s="22" t="s">
        <v>600</v>
      </c>
    </row>
    <row r="3249" spans="1:2" x14ac:dyDescent="0.2">
      <c r="A3249" s="1">
        <v>3620456823</v>
      </c>
      <c r="B3249" s="22" t="s">
        <v>600</v>
      </c>
    </row>
    <row r="3250" spans="1:2" x14ac:dyDescent="0.2">
      <c r="A3250" s="1">
        <v>3574539408</v>
      </c>
      <c r="B3250" s="22" t="s">
        <v>600</v>
      </c>
    </row>
    <row r="3251" spans="1:2" x14ac:dyDescent="0.2">
      <c r="A3251" s="1">
        <v>3574369216</v>
      </c>
      <c r="B3251" s="22" t="s">
        <v>600</v>
      </c>
    </row>
    <row r="3252" spans="1:2" x14ac:dyDescent="0.2">
      <c r="A3252" s="1">
        <v>3562865117</v>
      </c>
      <c r="B3252" s="22" t="s">
        <v>600</v>
      </c>
    </row>
    <row r="3253" spans="1:2" x14ac:dyDescent="0.2">
      <c r="A3253" s="1">
        <v>3563554004</v>
      </c>
      <c r="B3253" s="22" t="s">
        <v>600</v>
      </c>
    </row>
    <row r="3254" spans="1:2" x14ac:dyDescent="0.2">
      <c r="A3254" s="1">
        <v>3563736656</v>
      </c>
      <c r="B3254" s="22" t="s">
        <v>600</v>
      </c>
    </row>
    <row r="3255" spans="1:2" x14ac:dyDescent="0.2">
      <c r="A3255" s="1">
        <v>3563899872</v>
      </c>
      <c r="B3255" s="22" t="s">
        <v>600</v>
      </c>
    </row>
    <row r="3256" spans="1:2" x14ac:dyDescent="0.2">
      <c r="A3256" s="1">
        <v>3565799569</v>
      </c>
      <c r="B3256" s="22" t="s">
        <v>600</v>
      </c>
    </row>
    <row r="3257" spans="1:2" x14ac:dyDescent="0.2">
      <c r="A3257" s="1">
        <v>3565842662</v>
      </c>
      <c r="B3257" s="22" t="s">
        <v>600</v>
      </c>
    </row>
    <row r="3258" spans="1:2" x14ac:dyDescent="0.2">
      <c r="A3258" s="1">
        <v>3567555724</v>
      </c>
      <c r="B3258" s="22" t="s">
        <v>600</v>
      </c>
    </row>
    <row r="3259" spans="1:2" x14ac:dyDescent="0.2">
      <c r="A3259" s="1">
        <v>3568180728</v>
      </c>
      <c r="B3259" s="22" t="s">
        <v>600</v>
      </c>
    </row>
    <row r="3260" spans="1:2" x14ac:dyDescent="0.2">
      <c r="A3260" s="1">
        <v>3568730966</v>
      </c>
      <c r="B3260" s="22" t="s">
        <v>600</v>
      </c>
    </row>
    <row r="3261" spans="1:2" x14ac:dyDescent="0.2">
      <c r="A3261" s="1">
        <v>3569436605</v>
      </c>
      <c r="B3261" s="22" t="s">
        <v>600</v>
      </c>
    </row>
    <row r="3262" spans="1:2" x14ac:dyDescent="0.2">
      <c r="A3262" s="1">
        <v>3571269193</v>
      </c>
      <c r="B3262" s="22" t="s">
        <v>600</v>
      </c>
    </row>
    <row r="3263" spans="1:2" x14ac:dyDescent="0.2">
      <c r="A3263" s="1">
        <v>3573238022</v>
      </c>
      <c r="B3263" s="22" t="s">
        <v>600</v>
      </c>
    </row>
    <row r="3264" spans="1:2" x14ac:dyDescent="0.2">
      <c r="A3264" s="1">
        <v>3574260739</v>
      </c>
      <c r="B3264" s="22" t="s">
        <v>600</v>
      </c>
    </row>
    <row r="3265" spans="1:2" x14ac:dyDescent="0.2">
      <c r="A3265" s="1">
        <v>3574335522</v>
      </c>
      <c r="B3265" s="22" t="s">
        <v>600</v>
      </c>
    </row>
    <row r="3266" spans="1:2" x14ac:dyDescent="0.2">
      <c r="A3266" s="1">
        <v>3574354860</v>
      </c>
      <c r="B3266" s="22" t="s">
        <v>600</v>
      </c>
    </row>
    <row r="3267" spans="1:2" x14ac:dyDescent="0.2">
      <c r="A3267" s="1">
        <v>3574384940</v>
      </c>
      <c r="B3267" s="22" t="s">
        <v>600</v>
      </c>
    </row>
    <row r="3268" spans="1:2" x14ac:dyDescent="0.2">
      <c r="A3268" s="1">
        <v>3574386648</v>
      </c>
      <c r="B3268" s="22" t="s">
        <v>600</v>
      </c>
    </row>
    <row r="3269" spans="1:2" x14ac:dyDescent="0.2">
      <c r="A3269" s="1">
        <v>3574438252</v>
      </c>
      <c r="B3269" s="22" t="s">
        <v>600</v>
      </c>
    </row>
    <row r="3270" spans="1:2" x14ac:dyDescent="0.2">
      <c r="A3270" s="1">
        <v>3574443152</v>
      </c>
      <c r="B3270" s="22" t="s">
        <v>600</v>
      </c>
    </row>
    <row r="3271" spans="1:2" x14ac:dyDescent="0.2">
      <c r="A3271" s="1">
        <v>3574444637</v>
      </c>
      <c r="B3271" s="22" t="s">
        <v>600</v>
      </c>
    </row>
    <row r="3272" spans="1:2" x14ac:dyDescent="0.2">
      <c r="A3272" s="1">
        <v>3574466756</v>
      </c>
      <c r="B3272" s="22" t="s">
        <v>600</v>
      </c>
    </row>
    <row r="3273" spans="1:2" x14ac:dyDescent="0.2">
      <c r="A3273" s="1">
        <v>3574468664</v>
      </c>
      <c r="B3273" s="22" t="s">
        <v>600</v>
      </c>
    </row>
    <row r="3274" spans="1:2" x14ac:dyDescent="0.2">
      <c r="A3274" s="1">
        <v>3574469203</v>
      </c>
      <c r="B3274" s="22" t="s">
        <v>600</v>
      </c>
    </row>
    <row r="3275" spans="1:2" x14ac:dyDescent="0.2">
      <c r="A3275" s="1">
        <v>3574479317</v>
      </c>
      <c r="B3275" s="22" t="s">
        <v>600</v>
      </c>
    </row>
    <row r="3276" spans="1:2" x14ac:dyDescent="0.2">
      <c r="A3276" s="1">
        <v>3574489057</v>
      </c>
      <c r="B3276" s="22" t="s">
        <v>600</v>
      </c>
    </row>
    <row r="3277" spans="1:2" x14ac:dyDescent="0.2">
      <c r="A3277" s="1">
        <v>3574505432</v>
      </c>
      <c r="B3277" s="22" t="s">
        <v>600</v>
      </c>
    </row>
    <row r="3278" spans="1:2" x14ac:dyDescent="0.2">
      <c r="A3278" s="1">
        <v>3574513483</v>
      </c>
      <c r="B3278" s="22" t="s">
        <v>600</v>
      </c>
    </row>
    <row r="3279" spans="1:2" x14ac:dyDescent="0.2">
      <c r="A3279" s="1">
        <v>3574602842</v>
      </c>
      <c r="B3279" s="22" t="s">
        <v>600</v>
      </c>
    </row>
    <row r="3280" spans="1:2" x14ac:dyDescent="0.2">
      <c r="A3280" s="1">
        <v>3574616016</v>
      </c>
      <c r="B3280" s="22" t="s">
        <v>600</v>
      </c>
    </row>
    <row r="3281" spans="1:2" x14ac:dyDescent="0.2">
      <c r="A3281" s="1">
        <v>3574713697</v>
      </c>
      <c r="B3281" s="22" t="s">
        <v>600</v>
      </c>
    </row>
    <row r="3282" spans="1:2" x14ac:dyDescent="0.2">
      <c r="A3282" s="1">
        <v>3574795495</v>
      </c>
      <c r="B3282" s="22" t="s">
        <v>600</v>
      </c>
    </row>
    <row r="3283" spans="1:2" x14ac:dyDescent="0.2">
      <c r="A3283" s="1">
        <v>3574857551</v>
      </c>
      <c r="B3283" s="22" t="s">
        <v>600</v>
      </c>
    </row>
    <row r="3284" spans="1:2" x14ac:dyDescent="0.2">
      <c r="A3284" s="1">
        <v>3574873821</v>
      </c>
      <c r="B3284" s="22" t="s">
        <v>600</v>
      </c>
    </row>
    <row r="3285" spans="1:2" x14ac:dyDescent="0.2">
      <c r="A3285" s="1">
        <v>3575001696</v>
      </c>
      <c r="B3285" s="22" t="s">
        <v>600</v>
      </c>
    </row>
    <row r="3286" spans="1:2" x14ac:dyDescent="0.2">
      <c r="A3286" s="1">
        <v>3575175571</v>
      </c>
      <c r="B3286" s="22" t="s">
        <v>600</v>
      </c>
    </row>
    <row r="3287" spans="1:2" x14ac:dyDescent="0.2">
      <c r="A3287" s="1">
        <v>3575225294</v>
      </c>
      <c r="B3287" s="22" t="s">
        <v>600</v>
      </c>
    </row>
    <row r="3288" spans="1:2" x14ac:dyDescent="0.2">
      <c r="A3288" s="1">
        <v>3575274419</v>
      </c>
      <c r="B3288" s="22" t="s">
        <v>600</v>
      </c>
    </row>
    <row r="3289" spans="1:2" x14ac:dyDescent="0.2">
      <c r="A3289" s="1">
        <v>3575432194</v>
      </c>
      <c r="B3289" s="22" t="s">
        <v>600</v>
      </c>
    </row>
    <row r="3290" spans="1:2" x14ac:dyDescent="0.2">
      <c r="A3290" s="1">
        <v>3575707410</v>
      </c>
      <c r="B3290" s="22" t="s">
        <v>600</v>
      </c>
    </row>
    <row r="3291" spans="1:2" x14ac:dyDescent="0.2">
      <c r="A3291" s="1">
        <v>3575721605</v>
      </c>
      <c r="B3291" s="22" t="s">
        <v>600</v>
      </c>
    </row>
    <row r="3292" spans="1:2" x14ac:dyDescent="0.2">
      <c r="A3292" s="1">
        <v>3575730631</v>
      </c>
      <c r="B3292" s="22" t="s">
        <v>600</v>
      </c>
    </row>
    <row r="3293" spans="1:2" x14ac:dyDescent="0.2">
      <c r="A3293" s="1">
        <v>3575832772</v>
      </c>
      <c r="B3293" s="22" t="s">
        <v>600</v>
      </c>
    </row>
    <row r="3294" spans="1:2" x14ac:dyDescent="0.2">
      <c r="A3294" s="1">
        <v>3576064213</v>
      </c>
      <c r="B3294" s="22" t="s">
        <v>600</v>
      </c>
    </row>
    <row r="3295" spans="1:2" x14ac:dyDescent="0.2">
      <c r="A3295" s="1">
        <v>3576148260</v>
      </c>
      <c r="B3295" s="22" t="s">
        <v>600</v>
      </c>
    </row>
    <row r="3296" spans="1:2" x14ac:dyDescent="0.2">
      <c r="A3296" s="1">
        <v>3576474042</v>
      </c>
      <c r="B3296" s="22" t="s">
        <v>600</v>
      </c>
    </row>
    <row r="3297" spans="1:2" x14ac:dyDescent="0.2">
      <c r="A3297" s="1">
        <v>3576888919</v>
      </c>
      <c r="B3297" s="22" t="s">
        <v>600</v>
      </c>
    </row>
    <row r="3298" spans="1:2" x14ac:dyDescent="0.2">
      <c r="A3298" s="1">
        <v>3577174265</v>
      </c>
      <c r="B3298" s="22" t="s">
        <v>600</v>
      </c>
    </row>
    <row r="3299" spans="1:2" x14ac:dyDescent="0.2">
      <c r="A3299" s="1">
        <v>3577327907</v>
      </c>
      <c r="B3299" s="22" t="s">
        <v>600</v>
      </c>
    </row>
    <row r="3300" spans="1:2" x14ac:dyDescent="0.2">
      <c r="A3300" s="1">
        <v>3577382025</v>
      </c>
      <c r="B3300" s="22" t="s">
        <v>600</v>
      </c>
    </row>
    <row r="3301" spans="1:2" x14ac:dyDescent="0.2">
      <c r="A3301" s="1">
        <v>3577728244</v>
      </c>
      <c r="B3301" s="22" t="s">
        <v>600</v>
      </c>
    </row>
    <row r="3302" spans="1:2" x14ac:dyDescent="0.2">
      <c r="A3302" s="1">
        <v>3577946394</v>
      </c>
      <c r="B3302" s="22" t="s">
        <v>600</v>
      </c>
    </row>
    <row r="3303" spans="1:2" x14ac:dyDescent="0.2">
      <c r="A3303" s="1">
        <v>3578170899</v>
      </c>
      <c r="B3303" s="22" t="s">
        <v>600</v>
      </c>
    </row>
    <row r="3304" spans="1:2" x14ac:dyDescent="0.2">
      <c r="A3304" s="1">
        <v>3578688812</v>
      </c>
      <c r="B3304" s="22" t="s">
        <v>600</v>
      </c>
    </row>
    <row r="3305" spans="1:2" x14ac:dyDescent="0.2">
      <c r="A3305" s="1">
        <v>3578759761</v>
      </c>
      <c r="B3305" s="22" t="s">
        <v>600</v>
      </c>
    </row>
    <row r="3306" spans="1:2" x14ac:dyDescent="0.2">
      <c r="A3306" s="1">
        <v>3578962724</v>
      </c>
      <c r="B3306" s="22" t="s">
        <v>600</v>
      </c>
    </row>
    <row r="3307" spans="1:2" x14ac:dyDescent="0.2">
      <c r="A3307" s="1">
        <v>3580305199</v>
      </c>
      <c r="B3307" s="22" t="s">
        <v>600</v>
      </c>
    </row>
    <row r="3308" spans="1:2" x14ac:dyDescent="0.2">
      <c r="A3308" s="1">
        <v>3580424924</v>
      </c>
      <c r="B3308" s="22" t="s">
        <v>600</v>
      </c>
    </row>
    <row r="3309" spans="1:2" x14ac:dyDescent="0.2">
      <c r="A3309" s="1">
        <v>3581095016</v>
      </c>
      <c r="B3309" s="22" t="s">
        <v>600</v>
      </c>
    </row>
    <row r="3310" spans="1:2" x14ac:dyDescent="0.2">
      <c r="A3310" s="1">
        <v>3581275887</v>
      </c>
      <c r="B3310" s="22" t="s">
        <v>600</v>
      </c>
    </row>
    <row r="3311" spans="1:2" x14ac:dyDescent="0.2">
      <c r="A3311" s="1">
        <v>3582142842</v>
      </c>
      <c r="B3311" s="22" t="s">
        <v>600</v>
      </c>
    </row>
    <row r="3312" spans="1:2" x14ac:dyDescent="0.2">
      <c r="A3312" s="1">
        <v>3583547790</v>
      </c>
      <c r="B3312" s="22" t="s">
        <v>600</v>
      </c>
    </row>
    <row r="3313" spans="1:2" x14ac:dyDescent="0.2">
      <c r="A3313" s="1">
        <v>3583842207</v>
      </c>
      <c r="B3313" s="22" t="s">
        <v>600</v>
      </c>
    </row>
    <row r="3314" spans="1:2" x14ac:dyDescent="0.2">
      <c r="A3314" s="1">
        <v>3583949969</v>
      </c>
      <c r="B3314" s="22" t="s">
        <v>600</v>
      </c>
    </row>
    <row r="3315" spans="1:2" x14ac:dyDescent="0.2">
      <c r="A3315" s="1">
        <v>3584702873</v>
      </c>
      <c r="B3315" s="22" t="s">
        <v>600</v>
      </c>
    </row>
    <row r="3316" spans="1:2" x14ac:dyDescent="0.2">
      <c r="A3316" s="1">
        <v>3584818805</v>
      </c>
      <c r="B3316" s="22" t="s">
        <v>600</v>
      </c>
    </row>
    <row r="3317" spans="1:2" x14ac:dyDescent="0.2">
      <c r="A3317" s="1">
        <v>3590117046</v>
      </c>
      <c r="B3317" s="22" t="s">
        <v>600</v>
      </c>
    </row>
    <row r="3318" spans="1:2" x14ac:dyDescent="0.2">
      <c r="A3318" s="1">
        <v>3592850187</v>
      </c>
      <c r="B3318" s="22" t="s">
        <v>600</v>
      </c>
    </row>
    <row r="3319" spans="1:2" x14ac:dyDescent="0.2">
      <c r="A3319" s="1">
        <v>3593382653</v>
      </c>
      <c r="B3319" s="22" t="s">
        <v>600</v>
      </c>
    </row>
    <row r="3320" spans="1:2" x14ac:dyDescent="0.2">
      <c r="A3320" s="1">
        <v>3593385693</v>
      </c>
      <c r="B3320" s="22" t="s">
        <v>600</v>
      </c>
    </row>
    <row r="3321" spans="1:2" x14ac:dyDescent="0.2">
      <c r="A3321" s="1">
        <v>3593405452</v>
      </c>
      <c r="B3321" s="22" t="s">
        <v>600</v>
      </c>
    </row>
    <row r="3322" spans="1:2" x14ac:dyDescent="0.2">
      <c r="A3322" s="1">
        <v>3593405863</v>
      </c>
      <c r="B3322" s="22" t="s">
        <v>600</v>
      </c>
    </row>
    <row r="3323" spans="1:2" x14ac:dyDescent="0.2">
      <c r="A3323" s="1">
        <v>3593447708</v>
      </c>
      <c r="B3323" s="22" t="s">
        <v>600</v>
      </c>
    </row>
    <row r="3324" spans="1:2" x14ac:dyDescent="0.2">
      <c r="A3324" s="1">
        <v>3593449127</v>
      </c>
      <c r="B3324" s="22" t="s">
        <v>600</v>
      </c>
    </row>
    <row r="3325" spans="1:2" x14ac:dyDescent="0.2">
      <c r="A3325" s="1">
        <v>3593585437</v>
      </c>
      <c r="B3325" s="22" t="s">
        <v>600</v>
      </c>
    </row>
    <row r="3326" spans="1:2" x14ac:dyDescent="0.2">
      <c r="A3326" s="1">
        <v>3593673496</v>
      </c>
      <c r="B3326" s="22" t="s">
        <v>600</v>
      </c>
    </row>
    <row r="3327" spans="1:2" x14ac:dyDescent="0.2">
      <c r="A3327" s="1">
        <v>3593854731</v>
      </c>
      <c r="B3327" s="22" t="s">
        <v>600</v>
      </c>
    </row>
    <row r="3328" spans="1:2" x14ac:dyDescent="0.2">
      <c r="A3328" s="1">
        <v>3593896665</v>
      </c>
      <c r="B3328" s="22" t="s">
        <v>600</v>
      </c>
    </row>
    <row r="3329" spans="1:2" x14ac:dyDescent="0.2">
      <c r="A3329" s="1">
        <v>3594149617</v>
      </c>
      <c r="B3329" s="22" t="s">
        <v>600</v>
      </c>
    </row>
    <row r="3330" spans="1:2" x14ac:dyDescent="0.2">
      <c r="A3330" s="1">
        <v>3594796711</v>
      </c>
      <c r="B3330" s="22" t="s">
        <v>600</v>
      </c>
    </row>
    <row r="3331" spans="1:2" x14ac:dyDescent="0.2">
      <c r="A3331" s="1">
        <v>3594803844</v>
      </c>
      <c r="B3331" s="22" t="s">
        <v>600</v>
      </c>
    </row>
    <row r="3332" spans="1:2" x14ac:dyDescent="0.2">
      <c r="A3332" s="1">
        <v>3595007767</v>
      </c>
      <c r="B3332" s="22" t="s">
        <v>600</v>
      </c>
    </row>
    <row r="3333" spans="1:2" x14ac:dyDescent="0.2">
      <c r="A3333" s="1">
        <v>3595887264</v>
      </c>
      <c r="B3333" s="22" t="s">
        <v>600</v>
      </c>
    </row>
    <row r="3334" spans="1:2" x14ac:dyDescent="0.2">
      <c r="A3334" s="1">
        <v>3600525366</v>
      </c>
      <c r="B3334" s="22" t="s">
        <v>600</v>
      </c>
    </row>
    <row r="3335" spans="1:2" x14ac:dyDescent="0.2">
      <c r="A3335" s="1">
        <v>3610527830</v>
      </c>
      <c r="B3335" s="22" t="s">
        <v>600</v>
      </c>
    </row>
    <row r="3336" spans="1:2" x14ac:dyDescent="0.2">
      <c r="A3336" s="1">
        <v>3611158967</v>
      </c>
      <c r="B3336" s="22" t="s">
        <v>600</v>
      </c>
    </row>
    <row r="3337" spans="1:2" x14ac:dyDescent="0.2">
      <c r="A3337" s="1">
        <v>3620321851</v>
      </c>
      <c r="B3337" s="22" t="s">
        <v>600</v>
      </c>
    </row>
    <row r="3338" spans="1:2" x14ac:dyDescent="0.2">
      <c r="A3338" s="1">
        <v>3620450193</v>
      </c>
      <c r="B3338" s="22" t="s">
        <v>600</v>
      </c>
    </row>
    <row r="3339" spans="1:2" x14ac:dyDescent="0.2">
      <c r="A3339" s="1">
        <v>3620572722</v>
      </c>
      <c r="B3339" s="22" t="s">
        <v>600</v>
      </c>
    </row>
    <row r="3340" spans="1:2" x14ac:dyDescent="0.2">
      <c r="A3340" s="1">
        <v>3620662774</v>
      </c>
      <c r="B3340" s="22" t="s">
        <v>600</v>
      </c>
    </row>
    <row r="3341" spans="1:2" x14ac:dyDescent="0.2">
      <c r="A3341" s="1">
        <v>3623095383</v>
      </c>
      <c r="B3341" s="22" t="s">
        <v>600</v>
      </c>
    </row>
    <row r="3342" spans="1:2" x14ac:dyDescent="0.2">
      <c r="A3342" s="1">
        <v>3623256788</v>
      </c>
      <c r="B3342" s="22" t="s">
        <v>600</v>
      </c>
    </row>
    <row r="3343" spans="1:2" x14ac:dyDescent="0.2">
      <c r="A3343" s="1">
        <v>3625533396</v>
      </c>
      <c r="B3343" s="22" t="s">
        <v>600</v>
      </c>
    </row>
    <row r="3344" spans="1:2" x14ac:dyDescent="0.2">
      <c r="A3344" s="1">
        <v>3625676996</v>
      </c>
      <c r="B3344" s="22" t="s">
        <v>600</v>
      </c>
    </row>
    <row r="3345" spans="1:2" x14ac:dyDescent="0.2">
      <c r="A3345" s="1">
        <v>3625818428</v>
      </c>
      <c r="B3345" s="22" t="s">
        <v>600</v>
      </c>
    </row>
    <row r="3346" spans="1:2" x14ac:dyDescent="0.2">
      <c r="A3346" s="1">
        <v>3627619499</v>
      </c>
      <c r="B3346" s="22" t="s">
        <v>600</v>
      </c>
    </row>
    <row r="3347" spans="1:2" x14ac:dyDescent="0.2">
      <c r="A3347" s="1">
        <v>3627709804</v>
      </c>
      <c r="B3347" s="22" t="s">
        <v>600</v>
      </c>
    </row>
    <row r="3348" spans="1:2" x14ac:dyDescent="0.2">
      <c r="A3348" s="1">
        <v>3627831644</v>
      </c>
      <c r="B3348" s="22" t="s">
        <v>600</v>
      </c>
    </row>
    <row r="3349" spans="1:2" x14ac:dyDescent="0.2">
      <c r="A3349" s="1">
        <v>3628479404</v>
      </c>
      <c r="B3349" s="22" t="s">
        <v>600</v>
      </c>
    </row>
    <row r="3350" spans="1:2" x14ac:dyDescent="0.2">
      <c r="A3350" s="1">
        <v>3628658499</v>
      </c>
      <c r="B3350" s="22" t="s">
        <v>600</v>
      </c>
    </row>
    <row r="3351" spans="1:2" x14ac:dyDescent="0.2">
      <c r="A3351" s="1">
        <v>3629735226</v>
      </c>
      <c r="B3351" s="22" t="s">
        <v>600</v>
      </c>
    </row>
    <row r="3352" spans="1:2" x14ac:dyDescent="0.2">
      <c r="A3352" s="1">
        <v>3629792082</v>
      </c>
      <c r="B3352" s="22" t="s">
        <v>600</v>
      </c>
    </row>
    <row r="3353" spans="1:2" x14ac:dyDescent="0.2">
      <c r="A3353" s="1">
        <v>3629794169</v>
      </c>
      <c r="B3353" s="22" t="s">
        <v>600</v>
      </c>
    </row>
    <row r="3354" spans="1:2" x14ac:dyDescent="0.2">
      <c r="A3354" s="1">
        <v>3629806116</v>
      </c>
      <c r="B3354" s="22" t="s">
        <v>600</v>
      </c>
    </row>
    <row r="3355" spans="1:2" x14ac:dyDescent="0.2">
      <c r="A3355" s="1">
        <v>3629861821</v>
      </c>
      <c r="B3355" s="22" t="s">
        <v>600</v>
      </c>
    </row>
    <row r="3356" spans="1:2" x14ac:dyDescent="0.2">
      <c r="A3356" s="1">
        <v>3629864764</v>
      </c>
      <c r="B3356" s="22" t="s">
        <v>600</v>
      </c>
    </row>
    <row r="3357" spans="1:2" x14ac:dyDescent="0.2">
      <c r="A3357" s="1">
        <v>3629895219</v>
      </c>
      <c r="B3357" s="22" t="s">
        <v>600</v>
      </c>
    </row>
    <row r="3358" spans="1:2" x14ac:dyDescent="0.2">
      <c r="A3358" s="1">
        <v>3629902029</v>
      </c>
      <c r="B3358" s="22" t="s">
        <v>600</v>
      </c>
    </row>
    <row r="3359" spans="1:2" x14ac:dyDescent="0.2">
      <c r="A3359" s="1">
        <v>3629937732</v>
      </c>
      <c r="B3359" s="22" t="s">
        <v>600</v>
      </c>
    </row>
    <row r="3360" spans="1:2" x14ac:dyDescent="0.2">
      <c r="A3360" s="1">
        <v>3629940099</v>
      </c>
      <c r="B3360" s="22" t="s">
        <v>600</v>
      </c>
    </row>
    <row r="3361" spans="1:2" x14ac:dyDescent="0.2">
      <c r="A3361" s="1">
        <v>3630688003</v>
      </c>
      <c r="B3361" s="22" t="s">
        <v>600</v>
      </c>
    </row>
    <row r="3362" spans="1:2" x14ac:dyDescent="0.2">
      <c r="A3362" s="1">
        <v>3630713020</v>
      </c>
      <c r="B3362" s="22" t="s">
        <v>600</v>
      </c>
    </row>
    <row r="3363" spans="1:2" x14ac:dyDescent="0.2">
      <c r="A3363" s="1">
        <v>3630889488</v>
      </c>
      <c r="B3363" s="22" t="s">
        <v>600</v>
      </c>
    </row>
    <row r="3364" spans="1:2" x14ac:dyDescent="0.2">
      <c r="A3364" s="1">
        <v>3631003474</v>
      </c>
      <c r="B3364" s="22" t="s">
        <v>600</v>
      </c>
    </row>
    <row r="3365" spans="1:2" x14ac:dyDescent="0.2">
      <c r="A3365" s="1">
        <v>3631603159</v>
      </c>
      <c r="B3365" s="22" t="s">
        <v>600</v>
      </c>
    </row>
    <row r="3366" spans="1:2" x14ac:dyDescent="0.2">
      <c r="A3366" s="1">
        <v>3632436230</v>
      </c>
      <c r="B3366" s="22" t="s">
        <v>600</v>
      </c>
    </row>
    <row r="3367" spans="1:2" x14ac:dyDescent="0.2">
      <c r="A3367" s="1">
        <v>3632621018</v>
      </c>
      <c r="B3367" s="22" t="s">
        <v>600</v>
      </c>
    </row>
    <row r="3368" spans="1:2" x14ac:dyDescent="0.2">
      <c r="A3368" s="1">
        <v>3633502236</v>
      </c>
      <c r="B3368" s="22" t="s">
        <v>600</v>
      </c>
    </row>
    <row r="3369" spans="1:2" x14ac:dyDescent="0.2">
      <c r="A3369" s="1">
        <v>3633847794</v>
      </c>
      <c r="B3369" s="22" t="s">
        <v>600</v>
      </c>
    </row>
    <row r="3370" spans="1:2" x14ac:dyDescent="0.2">
      <c r="A3370" s="1">
        <v>3633973742</v>
      </c>
      <c r="B3370" s="22" t="s">
        <v>600</v>
      </c>
    </row>
    <row r="3371" spans="1:2" x14ac:dyDescent="0.2">
      <c r="A3371" s="1">
        <v>3634336533</v>
      </c>
      <c r="B3371" s="22" t="s">
        <v>600</v>
      </c>
    </row>
    <row r="3372" spans="1:2" x14ac:dyDescent="0.2">
      <c r="A3372" s="1">
        <v>3634906048</v>
      </c>
      <c r="B3372" s="22" t="s">
        <v>600</v>
      </c>
    </row>
    <row r="3373" spans="1:2" x14ac:dyDescent="0.2">
      <c r="A3373" s="1">
        <v>3560997613</v>
      </c>
      <c r="B3373" s="22" t="s">
        <v>893</v>
      </c>
    </row>
    <row r="3374" spans="1:2" x14ac:dyDescent="0.2">
      <c r="A3374" s="1">
        <v>3563834102</v>
      </c>
      <c r="B3374" s="22" t="s">
        <v>893</v>
      </c>
    </row>
    <row r="3375" spans="1:2" x14ac:dyDescent="0.2">
      <c r="A3375" s="1">
        <v>3566282356</v>
      </c>
      <c r="B3375" s="22" t="s">
        <v>893</v>
      </c>
    </row>
    <row r="3376" spans="1:2" x14ac:dyDescent="0.2">
      <c r="A3376" s="1">
        <v>3575579728</v>
      </c>
      <c r="B3376" s="22" t="s">
        <v>893</v>
      </c>
    </row>
    <row r="3377" spans="1:2" x14ac:dyDescent="0.2">
      <c r="A3377" s="1">
        <v>3582142461</v>
      </c>
      <c r="B3377" s="22" t="s">
        <v>893</v>
      </c>
    </row>
    <row r="3378" spans="1:2" x14ac:dyDescent="0.2">
      <c r="A3378" s="1">
        <v>3593854762</v>
      </c>
      <c r="B3378" s="22" t="s">
        <v>893</v>
      </c>
    </row>
    <row r="3379" spans="1:2" x14ac:dyDescent="0.2">
      <c r="A3379" s="1">
        <v>3593819931</v>
      </c>
      <c r="B3379" s="22" t="s">
        <v>893</v>
      </c>
    </row>
    <row r="3380" spans="1:2" x14ac:dyDescent="0.2">
      <c r="A3380" s="1">
        <v>3570797802</v>
      </c>
      <c r="B3380" s="22" t="s">
        <v>893</v>
      </c>
    </row>
    <row r="3381" spans="1:2" x14ac:dyDescent="0.2">
      <c r="A3381" s="1">
        <v>3596739566</v>
      </c>
      <c r="B3381" s="22" t="s">
        <v>893</v>
      </c>
    </row>
    <row r="3382" spans="1:2" x14ac:dyDescent="0.2">
      <c r="A3382" s="1">
        <v>3561348438</v>
      </c>
      <c r="B3382" s="22" t="s">
        <v>893</v>
      </c>
    </row>
    <row r="3383" spans="1:2" x14ac:dyDescent="0.2">
      <c r="A3383" s="1">
        <v>3565298226</v>
      </c>
      <c r="B3383" s="22" t="s">
        <v>893</v>
      </c>
    </row>
    <row r="3384" spans="1:2" x14ac:dyDescent="0.2">
      <c r="A3384" s="1">
        <v>3567514657</v>
      </c>
      <c r="B3384" s="22" t="s">
        <v>893</v>
      </c>
    </row>
    <row r="3385" spans="1:2" x14ac:dyDescent="0.2">
      <c r="A3385" s="1">
        <v>3574427028</v>
      </c>
      <c r="B3385" s="22" t="s">
        <v>893</v>
      </c>
    </row>
    <row r="3386" spans="1:2" x14ac:dyDescent="0.2">
      <c r="A3386" s="1">
        <v>3574530127</v>
      </c>
      <c r="B3386" s="22" t="s">
        <v>893</v>
      </c>
    </row>
    <row r="3387" spans="1:2" x14ac:dyDescent="0.2">
      <c r="A3387" s="1">
        <v>3574933815</v>
      </c>
      <c r="B3387" s="22" t="s">
        <v>893</v>
      </c>
    </row>
    <row r="3388" spans="1:2" x14ac:dyDescent="0.2">
      <c r="A3388" s="1">
        <v>3575024988</v>
      </c>
      <c r="B3388" s="22" t="s">
        <v>893</v>
      </c>
    </row>
    <row r="3389" spans="1:2" x14ac:dyDescent="0.2">
      <c r="A3389" s="1">
        <v>3576610303</v>
      </c>
      <c r="B3389" s="22" t="s">
        <v>893</v>
      </c>
    </row>
    <row r="3390" spans="1:2" x14ac:dyDescent="0.2">
      <c r="A3390" s="1">
        <v>3577893529</v>
      </c>
      <c r="B3390" s="22" t="s">
        <v>893</v>
      </c>
    </row>
    <row r="3391" spans="1:2" x14ac:dyDescent="0.2">
      <c r="A3391" s="1">
        <v>3579950706</v>
      </c>
      <c r="B3391" s="22" t="s">
        <v>893</v>
      </c>
    </row>
    <row r="3392" spans="1:2" x14ac:dyDescent="0.2">
      <c r="A3392" s="1">
        <v>3580459264</v>
      </c>
      <c r="B3392" s="22" t="s">
        <v>893</v>
      </c>
    </row>
    <row r="3393" spans="1:2" x14ac:dyDescent="0.2">
      <c r="A3393" s="1">
        <v>3580827544</v>
      </c>
      <c r="B3393" s="22" t="s">
        <v>893</v>
      </c>
    </row>
    <row r="3394" spans="1:2" x14ac:dyDescent="0.2">
      <c r="A3394" s="1">
        <v>3581132003</v>
      </c>
      <c r="B3394" s="22" t="s">
        <v>893</v>
      </c>
    </row>
    <row r="3395" spans="1:2" x14ac:dyDescent="0.2">
      <c r="A3395" s="1">
        <v>3581176206</v>
      </c>
      <c r="B3395" s="22" t="s">
        <v>893</v>
      </c>
    </row>
    <row r="3396" spans="1:2" x14ac:dyDescent="0.2">
      <c r="A3396" s="1">
        <v>3585113731</v>
      </c>
      <c r="B3396" s="22" t="s">
        <v>893</v>
      </c>
    </row>
    <row r="3397" spans="1:2" x14ac:dyDescent="0.2">
      <c r="A3397" s="1">
        <v>3585677091</v>
      </c>
      <c r="B3397" s="22" t="s">
        <v>893</v>
      </c>
    </row>
    <row r="3398" spans="1:2" x14ac:dyDescent="0.2">
      <c r="A3398" s="1">
        <v>3586369337</v>
      </c>
      <c r="B3398" s="22" t="s">
        <v>893</v>
      </c>
    </row>
    <row r="3399" spans="1:2" x14ac:dyDescent="0.2">
      <c r="A3399" s="1">
        <v>3588056376</v>
      </c>
      <c r="B3399" s="22" t="s">
        <v>893</v>
      </c>
    </row>
    <row r="3400" spans="1:2" x14ac:dyDescent="0.2">
      <c r="A3400" s="1">
        <v>3588485558</v>
      </c>
      <c r="B3400" s="22" t="s">
        <v>893</v>
      </c>
    </row>
    <row r="3401" spans="1:2" x14ac:dyDescent="0.2">
      <c r="A3401" s="1">
        <v>3594030316</v>
      </c>
      <c r="B3401" s="22" t="s">
        <v>893</v>
      </c>
    </row>
    <row r="3402" spans="1:2" x14ac:dyDescent="0.2">
      <c r="A3402" s="1">
        <v>3596288967</v>
      </c>
      <c r="B3402" s="22" t="s">
        <v>893</v>
      </c>
    </row>
    <row r="3403" spans="1:2" x14ac:dyDescent="0.2">
      <c r="A3403" s="1">
        <v>3606935216</v>
      </c>
      <c r="B3403" s="22" t="s">
        <v>893</v>
      </c>
    </row>
    <row r="3404" spans="1:2" x14ac:dyDescent="0.2">
      <c r="A3404" s="1">
        <v>3619196294</v>
      </c>
      <c r="B3404" s="22" t="s">
        <v>893</v>
      </c>
    </row>
    <row r="3405" spans="1:2" x14ac:dyDescent="0.2">
      <c r="A3405" s="1">
        <v>3580279011</v>
      </c>
      <c r="B3405" s="22" t="s">
        <v>893</v>
      </c>
    </row>
    <row r="3406" spans="1:2" x14ac:dyDescent="0.2">
      <c r="A3406" s="1">
        <v>3582117901</v>
      </c>
      <c r="B3406" s="22" t="s">
        <v>893</v>
      </c>
    </row>
    <row r="3407" spans="1:2" x14ac:dyDescent="0.2">
      <c r="A3407" s="1">
        <v>3582257810</v>
      </c>
      <c r="B3407" s="22" t="s">
        <v>893</v>
      </c>
    </row>
    <row r="3408" spans="1:2" x14ac:dyDescent="0.2">
      <c r="A3408" s="1">
        <v>3583722656</v>
      </c>
      <c r="B3408" s="22" t="s">
        <v>893</v>
      </c>
    </row>
    <row r="3409" spans="1:2" x14ac:dyDescent="0.2">
      <c r="A3409" s="1">
        <v>3583746041</v>
      </c>
      <c r="B3409" s="22" t="s">
        <v>893</v>
      </c>
    </row>
    <row r="3410" spans="1:2" x14ac:dyDescent="0.2">
      <c r="A3410" s="1">
        <v>3560102469</v>
      </c>
      <c r="B3410" s="22" t="s">
        <v>893</v>
      </c>
    </row>
    <row r="3411" spans="1:2" x14ac:dyDescent="0.2">
      <c r="A3411" s="1">
        <v>3560362538</v>
      </c>
      <c r="B3411" s="22" t="s">
        <v>893</v>
      </c>
    </row>
    <row r="3412" spans="1:2" x14ac:dyDescent="0.2">
      <c r="A3412" s="1">
        <v>3560707474</v>
      </c>
      <c r="B3412" s="22" t="s">
        <v>893</v>
      </c>
    </row>
    <row r="3413" spans="1:2" x14ac:dyDescent="0.2">
      <c r="A3413" s="1">
        <v>3560938964</v>
      </c>
      <c r="B3413" s="22" t="s">
        <v>893</v>
      </c>
    </row>
    <row r="3414" spans="1:2" x14ac:dyDescent="0.2">
      <c r="A3414" s="1">
        <v>3560951025</v>
      </c>
      <c r="B3414" s="22" t="s">
        <v>893</v>
      </c>
    </row>
    <row r="3415" spans="1:2" x14ac:dyDescent="0.2">
      <c r="A3415" s="1">
        <v>3561355971</v>
      </c>
      <c r="B3415" s="22" t="s">
        <v>893</v>
      </c>
    </row>
    <row r="3416" spans="1:2" x14ac:dyDescent="0.2">
      <c r="A3416" s="1">
        <v>3562663400</v>
      </c>
      <c r="B3416" s="22" t="s">
        <v>893</v>
      </c>
    </row>
    <row r="3417" spans="1:2" x14ac:dyDescent="0.2">
      <c r="A3417" s="1">
        <v>3562723605</v>
      </c>
      <c r="B3417" s="22" t="s">
        <v>893</v>
      </c>
    </row>
    <row r="3418" spans="1:2" x14ac:dyDescent="0.2">
      <c r="A3418" s="1">
        <v>3562973441</v>
      </c>
      <c r="B3418" s="22" t="s">
        <v>893</v>
      </c>
    </row>
    <row r="3419" spans="1:2" x14ac:dyDescent="0.2">
      <c r="A3419" s="1">
        <v>3563281224</v>
      </c>
      <c r="B3419" s="22" t="s">
        <v>893</v>
      </c>
    </row>
    <row r="3420" spans="1:2" x14ac:dyDescent="0.2">
      <c r="A3420" s="1">
        <v>3563569910</v>
      </c>
      <c r="B3420" s="22" t="s">
        <v>893</v>
      </c>
    </row>
    <row r="3421" spans="1:2" x14ac:dyDescent="0.2">
      <c r="A3421" s="1">
        <v>3563600228</v>
      </c>
      <c r="B3421" s="22" t="s">
        <v>893</v>
      </c>
    </row>
    <row r="3422" spans="1:2" x14ac:dyDescent="0.2">
      <c r="A3422" s="1">
        <v>3563620772</v>
      </c>
      <c r="B3422" s="22" t="s">
        <v>893</v>
      </c>
    </row>
    <row r="3423" spans="1:2" x14ac:dyDescent="0.2">
      <c r="A3423" s="1">
        <v>3563933608</v>
      </c>
      <c r="B3423" s="22" t="s">
        <v>893</v>
      </c>
    </row>
    <row r="3424" spans="1:2" x14ac:dyDescent="0.2">
      <c r="A3424" s="1">
        <v>3564762906</v>
      </c>
      <c r="B3424" s="22" t="s">
        <v>893</v>
      </c>
    </row>
    <row r="3425" spans="1:2" x14ac:dyDescent="0.2">
      <c r="A3425" s="1">
        <v>3565636201</v>
      </c>
      <c r="B3425" s="22" t="s">
        <v>893</v>
      </c>
    </row>
    <row r="3426" spans="1:2" x14ac:dyDescent="0.2">
      <c r="A3426" s="1">
        <v>3565912021</v>
      </c>
      <c r="B3426" s="22" t="s">
        <v>893</v>
      </c>
    </row>
    <row r="3427" spans="1:2" x14ac:dyDescent="0.2">
      <c r="A3427" s="1">
        <v>3565930534</v>
      </c>
      <c r="B3427" s="22" t="s">
        <v>893</v>
      </c>
    </row>
    <row r="3428" spans="1:2" x14ac:dyDescent="0.2">
      <c r="A3428" s="1">
        <v>3566497535</v>
      </c>
      <c r="B3428" s="22" t="s">
        <v>893</v>
      </c>
    </row>
    <row r="3429" spans="1:2" x14ac:dyDescent="0.2">
      <c r="A3429" s="1">
        <v>3566506427</v>
      </c>
      <c r="B3429" s="22" t="s">
        <v>893</v>
      </c>
    </row>
    <row r="3430" spans="1:2" x14ac:dyDescent="0.2">
      <c r="A3430" s="1">
        <v>3566568458</v>
      </c>
      <c r="B3430" s="22" t="s">
        <v>893</v>
      </c>
    </row>
    <row r="3431" spans="1:2" x14ac:dyDescent="0.2">
      <c r="A3431" s="1">
        <v>3566717184</v>
      </c>
      <c r="B3431" s="22" t="s">
        <v>893</v>
      </c>
    </row>
    <row r="3432" spans="1:2" x14ac:dyDescent="0.2">
      <c r="A3432" s="1">
        <v>3566759021</v>
      </c>
      <c r="B3432" s="22" t="s">
        <v>893</v>
      </c>
    </row>
    <row r="3433" spans="1:2" x14ac:dyDescent="0.2">
      <c r="A3433" s="1">
        <v>3567282249</v>
      </c>
      <c r="B3433" s="22" t="s">
        <v>893</v>
      </c>
    </row>
    <row r="3434" spans="1:2" x14ac:dyDescent="0.2">
      <c r="A3434" s="1">
        <v>3567304828</v>
      </c>
      <c r="B3434" s="22" t="s">
        <v>893</v>
      </c>
    </row>
    <row r="3435" spans="1:2" x14ac:dyDescent="0.2">
      <c r="A3435" s="1">
        <v>3567462510</v>
      </c>
      <c r="B3435" s="22" t="s">
        <v>893</v>
      </c>
    </row>
    <row r="3436" spans="1:2" x14ac:dyDescent="0.2">
      <c r="A3436" s="1">
        <v>3567542843</v>
      </c>
      <c r="B3436" s="22" t="s">
        <v>893</v>
      </c>
    </row>
    <row r="3437" spans="1:2" x14ac:dyDescent="0.2">
      <c r="A3437" s="1">
        <v>3567895752</v>
      </c>
      <c r="B3437" s="22" t="s">
        <v>893</v>
      </c>
    </row>
    <row r="3438" spans="1:2" x14ac:dyDescent="0.2">
      <c r="A3438" s="1">
        <v>3567940886</v>
      </c>
      <c r="B3438" s="22" t="s">
        <v>893</v>
      </c>
    </row>
    <row r="3439" spans="1:2" x14ac:dyDescent="0.2">
      <c r="A3439" s="1">
        <v>3568063509</v>
      </c>
      <c r="B3439" s="22" t="s">
        <v>893</v>
      </c>
    </row>
    <row r="3440" spans="1:2" x14ac:dyDescent="0.2">
      <c r="A3440" s="1">
        <v>3568077754</v>
      </c>
      <c r="B3440" s="22" t="s">
        <v>893</v>
      </c>
    </row>
    <row r="3441" spans="1:2" x14ac:dyDescent="0.2">
      <c r="A3441" s="1">
        <v>3568259336</v>
      </c>
      <c r="B3441" s="22" t="s">
        <v>893</v>
      </c>
    </row>
    <row r="3442" spans="1:2" x14ac:dyDescent="0.2">
      <c r="A3442" s="1">
        <v>3569097866</v>
      </c>
      <c r="B3442" s="22" t="s">
        <v>893</v>
      </c>
    </row>
    <row r="3443" spans="1:2" x14ac:dyDescent="0.2">
      <c r="A3443" s="1">
        <v>3569127181</v>
      </c>
      <c r="B3443" s="22" t="s">
        <v>893</v>
      </c>
    </row>
    <row r="3444" spans="1:2" x14ac:dyDescent="0.2">
      <c r="A3444" s="1">
        <v>3569359796</v>
      </c>
      <c r="B3444" s="22" t="s">
        <v>893</v>
      </c>
    </row>
    <row r="3445" spans="1:2" x14ac:dyDescent="0.2">
      <c r="A3445" s="1">
        <v>3572158677</v>
      </c>
      <c r="B3445" s="22" t="s">
        <v>893</v>
      </c>
    </row>
    <row r="3446" spans="1:2" x14ac:dyDescent="0.2">
      <c r="A3446" s="1">
        <v>3573212571</v>
      </c>
      <c r="B3446" s="22" t="s">
        <v>893</v>
      </c>
    </row>
    <row r="3447" spans="1:2" x14ac:dyDescent="0.2">
      <c r="A3447" s="1">
        <v>3574364002</v>
      </c>
      <c r="B3447" s="22" t="s">
        <v>893</v>
      </c>
    </row>
    <row r="3448" spans="1:2" x14ac:dyDescent="0.2">
      <c r="A3448" s="1">
        <v>3574376074</v>
      </c>
      <c r="B3448" s="22" t="s">
        <v>893</v>
      </c>
    </row>
    <row r="3449" spans="1:2" x14ac:dyDescent="0.2">
      <c r="A3449" s="1">
        <v>3574385239</v>
      </c>
      <c r="B3449" s="22" t="s">
        <v>893</v>
      </c>
    </row>
    <row r="3450" spans="1:2" x14ac:dyDescent="0.2">
      <c r="A3450" s="1">
        <v>3574425686</v>
      </c>
      <c r="B3450" s="22" t="s">
        <v>893</v>
      </c>
    </row>
    <row r="3451" spans="1:2" x14ac:dyDescent="0.2">
      <c r="A3451" s="1">
        <v>3574534091</v>
      </c>
      <c r="B3451" s="22" t="s">
        <v>893</v>
      </c>
    </row>
    <row r="3452" spans="1:2" x14ac:dyDescent="0.2">
      <c r="A3452" s="1">
        <v>3574619598</v>
      </c>
      <c r="B3452" s="22" t="s">
        <v>893</v>
      </c>
    </row>
    <row r="3453" spans="1:2" x14ac:dyDescent="0.2">
      <c r="A3453" s="1">
        <v>3574638944</v>
      </c>
      <c r="B3453" s="22" t="s">
        <v>893</v>
      </c>
    </row>
    <row r="3454" spans="1:2" x14ac:dyDescent="0.2">
      <c r="A3454" s="1">
        <v>3574820404</v>
      </c>
      <c r="B3454" s="22" t="s">
        <v>893</v>
      </c>
    </row>
    <row r="3455" spans="1:2" x14ac:dyDescent="0.2">
      <c r="A3455" s="1">
        <v>3574878466</v>
      </c>
      <c r="B3455" s="22" t="s">
        <v>893</v>
      </c>
    </row>
    <row r="3456" spans="1:2" x14ac:dyDescent="0.2">
      <c r="A3456" s="1">
        <v>3575023593</v>
      </c>
      <c r="B3456" s="22" t="s">
        <v>893</v>
      </c>
    </row>
    <row r="3457" spans="1:2" x14ac:dyDescent="0.2">
      <c r="A3457" s="1">
        <v>3575119059</v>
      </c>
      <c r="B3457" s="22" t="s">
        <v>893</v>
      </c>
    </row>
    <row r="3458" spans="1:2" x14ac:dyDescent="0.2">
      <c r="A3458" s="1">
        <v>3575398238</v>
      </c>
      <c r="B3458" s="22" t="s">
        <v>893</v>
      </c>
    </row>
    <row r="3459" spans="1:2" x14ac:dyDescent="0.2">
      <c r="A3459" s="1">
        <v>3575850895</v>
      </c>
      <c r="B3459" s="22" t="s">
        <v>893</v>
      </c>
    </row>
    <row r="3460" spans="1:2" x14ac:dyDescent="0.2">
      <c r="A3460" s="1">
        <v>3576100018</v>
      </c>
      <c r="B3460" s="22" t="s">
        <v>893</v>
      </c>
    </row>
    <row r="3461" spans="1:2" x14ac:dyDescent="0.2">
      <c r="A3461" s="1">
        <v>3576634182</v>
      </c>
      <c r="B3461" s="22" t="s">
        <v>893</v>
      </c>
    </row>
    <row r="3462" spans="1:2" x14ac:dyDescent="0.2">
      <c r="A3462" s="1">
        <v>3576660711</v>
      </c>
      <c r="B3462" s="22" t="s">
        <v>893</v>
      </c>
    </row>
    <row r="3463" spans="1:2" x14ac:dyDescent="0.2">
      <c r="A3463" s="1">
        <v>3576717663</v>
      </c>
      <c r="B3463" s="22" t="s">
        <v>893</v>
      </c>
    </row>
    <row r="3464" spans="1:2" x14ac:dyDescent="0.2">
      <c r="A3464" s="1">
        <v>3576734304</v>
      </c>
      <c r="B3464" s="22" t="s">
        <v>893</v>
      </c>
    </row>
    <row r="3465" spans="1:2" x14ac:dyDescent="0.2">
      <c r="A3465" s="1">
        <v>3576926755</v>
      </c>
      <c r="B3465" s="22" t="s">
        <v>893</v>
      </c>
    </row>
    <row r="3466" spans="1:2" x14ac:dyDescent="0.2">
      <c r="A3466" s="1">
        <v>3577121950</v>
      </c>
      <c r="B3466" s="22" t="s">
        <v>893</v>
      </c>
    </row>
    <row r="3467" spans="1:2" x14ac:dyDescent="0.2">
      <c r="A3467" s="1">
        <v>3577164951</v>
      </c>
      <c r="B3467" s="22" t="s">
        <v>893</v>
      </c>
    </row>
    <row r="3468" spans="1:2" x14ac:dyDescent="0.2">
      <c r="A3468" s="1">
        <v>3578579695</v>
      </c>
      <c r="B3468" s="22" t="s">
        <v>893</v>
      </c>
    </row>
    <row r="3469" spans="1:2" x14ac:dyDescent="0.2">
      <c r="A3469" s="1">
        <v>3578624675</v>
      </c>
      <c r="B3469" s="22" t="s">
        <v>893</v>
      </c>
    </row>
    <row r="3470" spans="1:2" x14ac:dyDescent="0.2">
      <c r="A3470" s="1">
        <v>3579474885</v>
      </c>
      <c r="B3470" s="22" t="s">
        <v>893</v>
      </c>
    </row>
    <row r="3471" spans="1:2" x14ac:dyDescent="0.2">
      <c r="A3471" s="1">
        <v>3579870271</v>
      </c>
      <c r="B3471" s="22" t="s">
        <v>893</v>
      </c>
    </row>
    <row r="3472" spans="1:2" x14ac:dyDescent="0.2">
      <c r="A3472" s="1">
        <v>3579914135</v>
      </c>
      <c r="B3472" s="22" t="s">
        <v>893</v>
      </c>
    </row>
    <row r="3473" spans="1:2" x14ac:dyDescent="0.2">
      <c r="A3473" s="1">
        <v>3580007027</v>
      </c>
      <c r="B3473" s="22" t="s">
        <v>893</v>
      </c>
    </row>
    <row r="3474" spans="1:2" x14ac:dyDescent="0.2">
      <c r="A3474" s="1">
        <v>3580018539</v>
      </c>
      <c r="B3474" s="22" t="s">
        <v>893</v>
      </c>
    </row>
    <row r="3475" spans="1:2" x14ac:dyDescent="0.2">
      <c r="A3475" s="1">
        <v>3580023658</v>
      </c>
      <c r="B3475" s="22" t="s">
        <v>893</v>
      </c>
    </row>
    <row r="3476" spans="1:2" x14ac:dyDescent="0.2">
      <c r="A3476" s="1">
        <v>3580061485</v>
      </c>
      <c r="B3476" s="22" t="s">
        <v>893</v>
      </c>
    </row>
    <row r="3477" spans="1:2" x14ac:dyDescent="0.2">
      <c r="A3477" s="1">
        <v>3580244307</v>
      </c>
      <c r="B3477" s="22" t="s">
        <v>893</v>
      </c>
    </row>
    <row r="3478" spans="1:2" x14ac:dyDescent="0.2">
      <c r="A3478" s="1">
        <v>3580344847</v>
      </c>
      <c r="B3478" s="22" t="s">
        <v>893</v>
      </c>
    </row>
    <row r="3479" spans="1:2" x14ac:dyDescent="0.2">
      <c r="A3479" s="1">
        <v>3580475952</v>
      </c>
      <c r="B3479" s="22" t="s">
        <v>893</v>
      </c>
    </row>
    <row r="3480" spans="1:2" x14ac:dyDescent="0.2">
      <c r="A3480" s="1">
        <v>3580603639</v>
      </c>
      <c r="B3480" s="22" t="s">
        <v>893</v>
      </c>
    </row>
    <row r="3481" spans="1:2" x14ac:dyDescent="0.2">
      <c r="A3481" s="1">
        <v>3580765199</v>
      </c>
      <c r="B3481" s="22" t="s">
        <v>893</v>
      </c>
    </row>
    <row r="3482" spans="1:2" x14ac:dyDescent="0.2">
      <c r="A3482" s="1">
        <v>3581137873</v>
      </c>
      <c r="B3482" s="22" t="s">
        <v>893</v>
      </c>
    </row>
    <row r="3483" spans="1:2" x14ac:dyDescent="0.2">
      <c r="A3483" s="1">
        <v>3581286953</v>
      </c>
      <c r="B3483" s="22" t="s">
        <v>893</v>
      </c>
    </row>
    <row r="3484" spans="1:2" x14ac:dyDescent="0.2">
      <c r="A3484" s="1">
        <v>3581296996</v>
      </c>
      <c r="B3484" s="22" t="s">
        <v>893</v>
      </c>
    </row>
    <row r="3485" spans="1:2" x14ac:dyDescent="0.2">
      <c r="A3485" s="1">
        <v>3581313775</v>
      </c>
      <c r="B3485" s="22" t="s">
        <v>893</v>
      </c>
    </row>
    <row r="3486" spans="1:2" x14ac:dyDescent="0.2">
      <c r="A3486" s="1">
        <v>3581386150</v>
      </c>
      <c r="B3486" s="22" t="s">
        <v>893</v>
      </c>
    </row>
    <row r="3487" spans="1:2" x14ac:dyDescent="0.2">
      <c r="A3487" s="1">
        <v>3582324273</v>
      </c>
      <c r="B3487" s="22" t="s">
        <v>893</v>
      </c>
    </row>
    <row r="3488" spans="1:2" x14ac:dyDescent="0.2">
      <c r="A3488" s="1">
        <v>3582839040</v>
      </c>
      <c r="B3488" s="22" t="s">
        <v>893</v>
      </c>
    </row>
    <row r="3489" spans="1:2" x14ac:dyDescent="0.2">
      <c r="A3489" s="1">
        <v>3582904214</v>
      </c>
      <c r="B3489" s="22" t="s">
        <v>893</v>
      </c>
    </row>
    <row r="3490" spans="1:2" x14ac:dyDescent="0.2">
      <c r="A3490" s="1">
        <v>3583077245</v>
      </c>
      <c r="B3490" s="22" t="s">
        <v>893</v>
      </c>
    </row>
    <row r="3491" spans="1:2" x14ac:dyDescent="0.2">
      <c r="A3491" s="1">
        <v>3583113569</v>
      </c>
      <c r="B3491" s="22" t="s">
        <v>893</v>
      </c>
    </row>
    <row r="3492" spans="1:2" x14ac:dyDescent="0.2">
      <c r="A3492" s="1">
        <v>3583136247</v>
      </c>
      <c r="B3492" s="22" t="s">
        <v>893</v>
      </c>
    </row>
    <row r="3493" spans="1:2" x14ac:dyDescent="0.2">
      <c r="A3493" s="1">
        <v>3583177790</v>
      </c>
      <c r="B3493" s="22" t="s">
        <v>893</v>
      </c>
    </row>
    <row r="3494" spans="1:2" x14ac:dyDescent="0.2">
      <c r="A3494" s="1">
        <v>3583389533</v>
      </c>
      <c r="B3494" s="22" t="s">
        <v>893</v>
      </c>
    </row>
    <row r="3495" spans="1:2" x14ac:dyDescent="0.2">
      <c r="A3495" s="1">
        <v>3583706955</v>
      </c>
      <c r="B3495" s="22" t="s">
        <v>893</v>
      </c>
    </row>
    <row r="3496" spans="1:2" x14ac:dyDescent="0.2">
      <c r="A3496" s="1">
        <v>3583783125</v>
      </c>
      <c r="B3496" s="22" t="s">
        <v>893</v>
      </c>
    </row>
    <row r="3497" spans="1:2" x14ac:dyDescent="0.2">
      <c r="A3497" s="1">
        <v>3584806046</v>
      </c>
      <c r="B3497" s="22" t="s">
        <v>893</v>
      </c>
    </row>
    <row r="3498" spans="1:2" x14ac:dyDescent="0.2">
      <c r="A3498" s="1">
        <v>3586107195</v>
      </c>
      <c r="B3498" s="22" t="s">
        <v>893</v>
      </c>
    </row>
    <row r="3499" spans="1:2" x14ac:dyDescent="0.2">
      <c r="A3499" s="1">
        <v>3586994533</v>
      </c>
      <c r="B3499" s="22" t="s">
        <v>893</v>
      </c>
    </row>
    <row r="3500" spans="1:2" x14ac:dyDescent="0.2">
      <c r="A3500" s="1">
        <v>3587196422</v>
      </c>
      <c r="B3500" s="22" t="s">
        <v>893</v>
      </c>
    </row>
    <row r="3501" spans="1:2" x14ac:dyDescent="0.2">
      <c r="A3501" s="1">
        <v>3587417503</v>
      </c>
      <c r="B3501" s="22" t="s">
        <v>893</v>
      </c>
    </row>
    <row r="3502" spans="1:2" x14ac:dyDescent="0.2">
      <c r="A3502" s="1">
        <v>3587591441</v>
      </c>
      <c r="B3502" s="22" t="s">
        <v>893</v>
      </c>
    </row>
    <row r="3503" spans="1:2" x14ac:dyDescent="0.2">
      <c r="A3503" s="1">
        <v>3588106202</v>
      </c>
      <c r="B3503" s="22" t="s">
        <v>893</v>
      </c>
    </row>
    <row r="3504" spans="1:2" x14ac:dyDescent="0.2">
      <c r="A3504" s="1">
        <v>3588213300</v>
      </c>
      <c r="B3504" s="22" t="s">
        <v>893</v>
      </c>
    </row>
    <row r="3505" spans="1:2" x14ac:dyDescent="0.2">
      <c r="A3505" s="1">
        <v>3588586831</v>
      </c>
      <c r="B3505" s="22" t="s">
        <v>893</v>
      </c>
    </row>
    <row r="3506" spans="1:2" x14ac:dyDescent="0.2">
      <c r="A3506" s="1">
        <v>3589838308</v>
      </c>
      <c r="B3506" s="22" t="s">
        <v>893</v>
      </c>
    </row>
    <row r="3507" spans="1:2" x14ac:dyDescent="0.2">
      <c r="A3507" s="1">
        <v>3589943839</v>
      </c>
      <c r="B3507" s="22" t="s">
        <v>893</v>
      </c>
    </row>
    <row r="3508" spans="1:2" x14ac:dyDescent="0.2">
      <c r="A3508" s="1">
        <v>3591224917</v>
      </c>
      <c r="B3508" s="22" t="s">
        <v>893</v>
      </c>
    </row>
    <row r="3509" spans="1:2" x14ac:dyDescent="0.2">
      <c r="A3509" s="1">
        <v>3592422351</v>
      </c>
      <c r="B3509" s="22" t="s">
        <v>893</v>
      </c>
    </row>
    <row r="3510" spans="1:2" x14ac:dyDescent="0.2">
      <c r="A3510" s="1">
        <v>3592434201</v>
      </c>
      <c r="B3510" s="22" t="s">
        <v>893</v>
      </c>
    </row>
    <row r="3511" spans="1:2" x14ac:dyDescent="0.2">
      <c r="A3511" s="1">
        <v>3593411404</v>
      </c>
      <c r="B3511" s="22" t="s">
        <v>893</v>
      </c>
    </row>
    <row r="3512" spans="1:2" x14ac:dyDescent="0.2">
      <c r="A3512" s="1">
        <v>3593413092</v>
      </c>
      <c r="B3512" s="22" t="s">
        <v>893</v>
      </c>
    </row>
    <row r="3513" spans="1:2" x14ac:dyDescent="0.2">
      <c r="A3513" s="1">
        <v>3593496319</v>
      </c>
      <c r="B3513" s="22" t="s">
        <v>893</v>
      </c>
    </row>
    <row r="3514" spans="1:2" x14ac:dyDescent="0.2">
      <c r="A3514" s="1">
        <v>3593540223</v>
      </c>
      <c r="B3514" s="22" t="s">
        <v>893</v>
      </c>
    </row>
    <row r="3515" spans="1:2" x14ac:dyDescent="0.2">
      <c r="A3515" s="1">
        <v>3593651077</v>
      </c>
      <c r="B3515" s="22" t="s">
        <v>893</v>
      </c>
    </row>
    <row r="3516" spans="1:2" x14ac:dyDescent="0.2">
      <c r="A3516" s="1">
        <v>3593676287</v>
      </c>
      <c r="B3516" s="22" t="s">
        <v>893</v>
      </c>
    </row>
    <row r="3517" spans="1:2" x14ac:dyDescent="0.2">
      <c r="A3517" s="1">
        <v>3593920558</v>
      </c>
      <c r="B3517" s="22" t="s">
        <v>893</v>
      </c>
    </row>
    <row r="3518" spans="1:2" x14ac:dyDescent="0.2">
      <c r="A3518" s="1">
        <v>3594044561</v>
      </c>
      <c r="B3518" s="22" t="s">
        <v>893</v>
      </c>
    </row>
    <row r="3519" spans="1:2" x14ac:dyDescent="0.2">
      <c r="A3519" s="1">
        <v>3594433500</v>
      </c>
      <c r="B3519" s="22" t="s">
        <v>893</v>
      </c>
    </row>
    <row r="3520" spans="1:2" x14ac:dyDescent="0.2">
      <c r="A3520" s="1">
        <v>3595167519</v>
      </c>
      <c r="B3520" s="22" t="s">
        <v>893</v>
      </c>
    </row>
    <row r="3521" spans="1:2" x14ac:dyDescent="0.2">
      <c r="A3521" s="1">
        <v>3595841045</v>
      </c>
      <c r="B3521" s="22" t="s">
        <v>893</v>
      </c>
    </row>
    <row r="3522" spans="1:2" x14ac:dyDescent="0.2">
      <c r="A3522" s="1">
        <v>3595880742</v>
      </c>
      <c r="B3522" s="22" t="s">
        <v>893</v>
      </c>
    </row>
    <row r="3523" spans="1:2" x14ac:dyDescent="0.2">
      <c r="A3523" s="1">
        <v>3596191423</v>
      </c>
      <c r="B3523" s="22" t="s">
        <v>893</v>
      </c>
    </row>
    <row r="3524" spans="1:2" x14ac:dyDescent="0.2">
      <c r="A3524" s="1">
        <v>3598873778</v>
      </c>
      <c r="B3524" s="22" t="s">
        <v>893</v>
      </c>
    </row>
    <row r="3525" spans="1:2" x14ac:dyDescent="0.2">
      <c r="A3525" s="1">
        <v>3602673977</v>
      </c>
      <c r="B3525" s="22" t="s">
        <v>893</v>
      </c>
    </row>
    <row r="3526" spans="1:2" x14ac:dyDescent="0.2">
      <c r="A3526" s="1">
        <v>3603585983</v>
      </c>
      <c r="B3526" s="22" t="s">
        <v>893</v>
      </c>
    </row>
    <row r="3527" spans="1:2" x14ac:dyDescent="0.2">
      <c r="A3527" s="1">
        <v>3603848330</v>
      </c>
      <c r="B3527" s="22" t="s">
        <v>893</v>
      </c>
    </row>
    <row r="3528" spans="1:2" x14ac:dyDescent="0.2">
      <c r="A3528" s="1">
        <v>3606494693</v>
      </c>
      <c r="B3528" s="22" t="s">
        <v>893</v>
      </c>
    </row>
    <row r="3529" spans="1:2" x14ac:dyDescent="0.2">
      <c r="A3529" s="1">
        <v>3612706832</v>
      </c>
      <c r="B3529" s="22" t="s">
        <v>893</v>
      </c>
    </row>
    <row r="3530" spans="1:2" x14ac:dyDescent="0.2">
      <c r="A3530" s="1">
        <v>3570145313</v>
      </c>
      <c r="B3530" s="22" t="s">
        <v>893</v>
      </c>
    </row>
    <row r="3531" spans="1:2" x14ac:dyDescent="0.2">
      <c r="A3531" s="1">
        <v>3578494825</v>
      </c>
      <c r="B3531" s="22" t="s">
        <v>893</v>
      </c>
    </row>
    <row r="3532" spans="1:2" x14ac:dyDescent="0.2">
      <c r="A3532" s="1">
        <v>3594421153</v>
      </c>
      <c r="B3532" s="22" t="s">
        <v>893</v>
      </c>
    </row>
    <row r="3533" spans="1:2" x14ac:dyDescent="0.2">
      <c r="A3533" s="1">
        <v>3568042954</v>
      </c>
      <c r="B3533" s="22" t="s">
        <v>893</v>
      </c>
    </row>
    <row r="3534" spans="1:2" x14ac:dyDescent="0.2">
      <c r="A3534" s="1">
        <v>3571093286</v>
      </c>
      <c r="B3534" s="22" t="s">
        <v>893</v>
      </c>
    </row>
    <row r="3535" spans="1:2" x14ac:dyDescent="0.2">
      <c r="A3535" s="1">
        <v>3576294067</v>
      </c>
      <c r="B3535" s="22" t="s">
        <v>893</v>
      </c>
    </row>
    <row r="3536" spans="1:2" x14ac:dyDescent="0.2">
      <c r="A3536" s="1">
        <v>3577189366</v>
      </c>
      <c r="B3536" s="22" t="s">
        <v>893</v>
      </c>
    </row>
    <row r="3537" spans="1:2" x14ac:dyDescent="0.2">
      <c r="A3537" s="1">
        <v>3579621928</v>
      </c>
      <c r="B3537" s="22" t="s">
        <v>893</v>
      </c>
    </row>
    <row r="3538" spans="1:2" x14ac:dyDescent="0.2">
      <c r="A3538" s="1">
        <v>3586295394</v>
      </c>
      <c r="B3538" s="22" t="s">
        <v>893</v>
      </c>
    </row>
    <row r="3539" spans="1:2" x14ac:dyDescent="0.2">
      <c r="A3539" s="1">
        <v>3595324251</v>
      </c>
      <c r="B3539" s="22" t="s">
        <v>893</v>
      </c>
    </row>
    <row r="3540" spans="1:2" x14ac:dyDescent="0.2">
      <c r="A3540" s="1">
        <v>3563607154</v>
      </c>
      <c r="B3540" s="22" t="s">
        <v>893</v>
      </c>
    </row>
    <row r="3541" spans="1:2" x14ac:dyDescent="0.2">
      <c r="A3541" s="1">
        <v>3575110593</v>
      </c>
      <c r="B3541" s="22" t="s">
        <v>893</v>
      </c>
    </row>
    <row r="3542" spans="1:2" x14ac:dyDescent="0.2">
      <c r="A3542" s="1">
        <v>3594211827</v>
      </c>
      <c r="B3542" s="22" t="s">
        <v>893</v>
      </c>
    </row>
    <row r="3543" spans="1:2" x14ac:dyDescent="0.2">
      <c r="A3543" s="1">
        <v>3593921116</v>
      </c>
      <c r="B3543" s="22" t="s">
        <v>893</v>
      </c>
    </row>
    <row r="3544" spans="1:2" x14ac:dyDescent="0.2">
      <c r="A3544" s="1">
        <v>3563062916</v>
      </c>
      <c r="B3544" s="22" t="s">
        <v>893</v>
      </c>
    </row>
    <row r="3545" spans="1:2" x14ac:dyDescent="0.2">
      <c r="A3545" s="1">
        <v>3563285680</v>
      </c>
      <c r="B3545" s="22" t="s">
        <v>893</v>
      </c>
    </row>
    <row r="3546" spans="1:2" x14ac:dyDescent="0.2">
      <c r="A3546" s="1">
        <v>3564671804</v>
      </c>
      <c r="B3546" s="22" t="s">
        <v>893</v>
      </c>
    </row>
    <row r="3547" spans="1:2" x14ac:dyDescent="0.2">
      <c r="A3547" s="1">
        <v>3564961083</v>
      </c>
      <c r="B3547" s="22" t="s">
        <v>893</v>
      </c>
    </row>
    <row r="3548" spans="1:2" x14ac:dyDescent="0.2">
      <c r="A3548" s="1">
        <v>3565182225</v>
      </c>
      <c r="B3548" s="22" t="s">
        <v>893</v>
      </c>
    </row>
    <row r="3549" spans="1:2" x14ac:dyDescent="0.2">
      <c r="A3549" s="1">
        <v>3565472262</v>
      </c>
      <c r="B3549" s="22" t="s">
        <v>893</v>
      </c>
    </row>
    <row r="3550" spans="1:2" x14ac:dyDescent="0.2">
      <c r="A3550" s="1">
        <v>3566653360</v>
      </c>
      <c r="B3550" s="22" t="s">
        <v>893</v>
      </c>
    </row>
    <row r="3551" spans="1:2" x14ac:dyDescent="0.2">
      <c r="A3551" s="1">
        <v>3567814319</v>
      </c>
      <c r="B3551" s="22" t="s">
        <v>893</v>
      </c>
    </row>
    <row r="3552" spans="1:2" x14ac:dyDescent="0.2">
      <c r="A3552" s="1">
        <v>3568074660</v>
      </c>
      <c r="B3552" s="22" t="s">
        <v>893</v>
      </c>
    </row>
    <row r="3553" spans="1:2" x14ac:dyDescent="0.2">
      <c r="A3553" s="1">
        <v>3571568051</v>
      </c>
      <c r="B3553" s="22" t="s">
        <v>893</v>
      </c>
    </row>
    <row r="3554" spans="1:2" x14ac:dyDescent="0.2">
      <c r="A3554" s="1">
        <v>3572324297</v>
      </c>
      <c r="B3554" s="22" t="s">
        <v>893</v>
      </c>
    </row>
    <row r="3555" spans="1:2" x14ac:dyDescent="0.2">
      <c r="A3555" s="1">
        <v>3574604283</v>
      </c>
      <c r="B3555" s="22" t="s">
        <v>893</v>
      </c>
    </row>
    <row r="3556" spans="1:2" x14ac:dyDescent="0.2">
      <c r="A3556" s="1">
        <v>3574640953</v>
      </c>
      <c r="B3556" s="22" t="s">
        <v>893</v>
      </c>
    </row>
    <row r="3557" spans="1:2" x14ac:dyDescent="0.2">
      <c r="A3557" s="1">
        <v>3575160708</v>
      </c>
      <c r="B3557" s="22" t="s">
        <v>893</v>
      </c>
    </row>
    <row r="3558" spans="1:2" x14ac:dyDescent="0.2">
      <c r="A3558" s="1">
        <v>3575261057</v>
      </c>
      <c r="B3558" s="22" t="s">
        <v>893</v>
      </c>
    </row>
    <row r="3559" spans="1:2" x14ac:dyDescent="0.2">
      <c r="A3559" s="1">
        <v>3576098052</v>
      </c>
      <c r="B3559" s="22" t="s">
        <v>893</v>
      </c>
    </row>
    <row r="3560" spans="1:2" x14ac:dyDescent="0.2">
      <c r="A3560" s="1">
        <v>3576654681</v>
      </c>
      <c r="B3560" s="22" t="s">
        <v>893</v>
      </c>
    </row>
    <row r="3561" spans="1:2" x14ac:dyDescent="0.2">
      <c r="A3561" s="1">
        <v>3576870867</v>
      </c>
      <c r="B3561" s="22" t="s">
        <v>893</v>
      </c>
    </row>
    <row r="3562" spans="1:2" x14ac:dyDescent="0.2">
      <c r="A3562" s="1">
        <v>3577276607</v>
      </c>
      <c r="B3562" s="22" t="s">
        <v>893</v>
      </c>
    </row>
    <row r="3563" spans="1:2" x14ac:dyDescent="0.2">
      <c r="A3563" s="1">
        <v>3578022135</v>
      </c>
      <c r="B3563" s="22" t="s">
        <v>893</v>
      </c>
    </row>
    <row r="3564" spans="1:2" x14ac:dyDescent="0.2">
      <c r="A3564" s="1">
        <v>3578233701</v>
      </c>
      <c r="B3564" s="22" t="s">
        <v>893</v>
      </c>
    </row>
    <row r="3565" spans="1:2" x14ac:dyDescent="0.2">
      <c r="A3565" s="1">
        <v>3578758594</v>
      </c>
      <c r="B3565" s="22" t="s">
        <v>893</v>
      </c>
    </row>
    <row r="3566" spans="1:2" x14ac:dyDescent="0.2">
      <c r="A3566" s="1">
        <v>3579629605</v>
      </c>
      <c r="B3566" s="22" t="s">
        <v>893</v>
      </c>
    </row>
    <row r="3567" spans="1:2" x14ac:dyDescent="0.2">
      <c r="A3567" s="1">
        <v>3579972437</v>
      </c>
      <c r="B3567" s="22" t="s">
        <v>893</v>
      </c>
    </row>
    <row r="3568" spans="1:2" x14ac:dyDescent="0.2">
      <c r="A3568" s="1">
        <v>3580262541</v>
      </c>
      <c r="B3568" s="22" t="s">
        <v>893</v>
      </c>
    </row>
    <row r="3569" spans="1:2" x14ac:dyDescent="0.2">
      <c r="A3569" s="1">
        <v>3580602412</v>
      </c>
      <c r="B3569" s="22" t="s">
        <v>893</v>
      </c>
    </row>
    <row r="3570" spans="1:2" x14ac:dyDescent="0.2">
      <c r="A3570" s="1">
        <v>3580678636</v>
      </c>
      <c r="B3570" s="22" t="s">
        <v>893</v>
      </c>
    </row>
    <row r="3571" spans="1:2" x14ac:dyDescent="0.2">
      <c r="A3571" s="1">
        <v>3580694024</v>
      </c>
      <c r="B3571" s="22" t="s">
        <v>893</v>
      </c>
    </row>
    <row r="3572" spans="1:2" x14ac:dyDescent="0.2">
      <c r="A3572" s="1">
        <v>3581654484</v>
      </c>
      <c r="B3572" s="22" t="s">
        <v>893</v>
      </c>
    </row>
    <row r="3573" spans="1:2" x14ac:dyDescent="0.2">
      <c r="A3573" s="1">
        <v>3582888073</v>
      </c>
      <c r="B3573" s="22" t="s">
        <v>893</v>
      </c>
    </row>
    <row r="3574" spans="1:2" x14ac:dyDescent="0.2">
      <c r="A3574" s="1">
        <v>3582935353</v>
      </c>
      <c r="B3574" s="22" t="s">
        <v>893</v>
      </c>
    </row>
    <row r="3575" spans="1:2" x14ac:dyDescent="0.2">
      <c r="A3575" s="1">
        <v>3583458341</v>
      </c>
      <c r="B3575" s="22" t="s">
        <v>893</v>
      </c>
    </row>
    <row r="3576" spans="1:2" x14ac:dyDescent="0.2">
      <c r="A3576" s="1">
        <v>3583484556</v>
      </c>
      <c r="B3576" s="22" t="s">
        <v>893</v>
      </c>
    </row>
    <row r="3577" spans="1:2" x14ac:dyDescent="0.2">
      <c r="A3577" s="1">
        <v>3583519631</v>
      </c>
      <c r="B3577" s="22" t="s">
        <v>893</v>
      </c>
    </row>
    <row r="3578" spans="1:2" x14ac:dyDescent="0.2">
      <c r="A3578" s="1">
        <v>3584021477</v>
      </c>
      <c r="B3578" s="22" t="s">
        <v>893</v>
      </c>
    </row>
    <row r="3579" spans="1:2" x14ac:dyDescent="0.2">
      <c r="A3579" s="1">
        <v>3587064195</v>
      </c>
      <c r="B3579" s="22" t="s">
        <v>893</v>
      </c>
    </row>
    <row r="3580" spans="1:2" x14ac:dyDescent="0.2">
      <c r="A3580" s="1">
        <v>3587434996</v>
      </c>
      <c r="B3580" s="22" t="s">
        <v>893</v>
      </c>
    </row>
    <row r="3581" spans="1:2" x14ac:dyDescent="0.2">
      <c r="A3581" s="1">
        <v>3593544150</v>
      </c>
      <c r="B3581" s="22" t="s">
        <v>893</v>
      </c>
    </row>
    <row r="3582" spans="1:2" x14ac:dyDescent="0.2">
      <c r="A3582" s="1">
        <v>3593680313</v>
      </c>
      <c r="B3582" s="22" t="s">
        <v>893</v>
      </c>
    </row>
    <row r="3583" spans="1:2" x14ac:dyDescent="0.2">
      <c r="A3583" s="1">
        <v>3593805695</v>
      </c>
      <c r="B3583" s="22" t="s">
        <v>893</v>
      </c>
    </row>
    <row r="3584" spans="1:2" x14ac:dyDescent="0.2">
      <c r="A3584" s="1">
        <v>3594470225</v>
      </c>
      <c r="B3584" s="22" t="s">
        <v>893</v>
      </c>
    </row>
    <row r="3585" spans="1:2" x14ac:dyDescent="0.2">
      <c r="A3585" s="1">
        <v>3604788987</v>
      </c>
      <c r="B3585" s="22" t="s">
        <v>893</v>
      </c>
    </row>
    <row r="3586" spans="1:2" x14ac:dyDescent="0.2">
      <c r="A3586" s="1">
        <v>3567871495</v>
      </c>
      <c r="B3586" s="22" t="s">
        <v>893</v>
      </c>
    </row>
    <row r="3587" spans="1:2" x14ac:dyDescent="0.2">
      <c r="A3587" s="1">
        <v>3586179500</v>
      </c>
      <c r="B3587" s="22" t="s">
        <v>893</v>
      </c>
    </row>
    <row r="3588" spans="1:2" x14ac:dyDescent="0.2">
      <c r="A3588" s="1">
        <v>3580076144</v>
      </c>
      <c r="B3588" s="22" t="s">
        <v>893</v>
      </c>
    </row>
    <row r="3589" spans="1:2" x14ac:dyDescent="0.2">
      <c r="A3589" s="1">
        <v>3591901694</v>
      </c>
      <c r="B3589" s="22" t="s">
        <v>893</v>
      </c>
    </row>
    <row r="3590" spans="1:2" x14ac:dyDescent="0.2">
      <c r="A3590" s="1">
        <v>3567322915</v>
      </c>
      <c r="B3590" s="22" t="s">
        <v>893</v>
      </c>
    </row>
    <row r="3591" spans="1:2" x14ac:dyDescent="0.2">
      <c r="A3591" s="1">
        <v>3578743848</v>
      </c>
      <c r="B3591" s="22" t="s">
        <v>893</v>
      </c>
    </row>
    <row r="3592" spans="1:2" x14ac:dyDescent="0.2">
      <c r="A3592" s="1">
        <v>3590992635</v>
      </c>
      <c r="B3592" s="22" t="s">
        <v>893</v>
      </c>
    </row>
    <row r="3593" spans="1:2" x14ac:dyDescent="0.2">
      <c r="A3593" s="1">
        <v>3565811240</v>
      </c>
      <c r="B3593" s="22" t="s">
        <v>893</v>
      </c>
    </row>
    <row r="3594" spans="1:2" x14ac:dyDescent="0.2">
      <c r="A3594" s="1">
        <v>3568633572</v>
      </c>
      <c r="B3594" s="22" t="s">
        <v>893</v>
      </c>
    </row>
    <row r="3595" spans="1:2" x14ac:dyDescent="0.2">
      <c r="A3595" s="1">
        <v>3604394637</v>
      </c>
      <c r="B3595" s="22" t="s">
        <v>893</v>
      </c>
    </row>
    <row r="3596" spans="1:2" x14ac:dyDescent="0.2">
      <c r="A3596" s="1">
        <v>3580232896</v>
      </c>
      <c r="B3596" s="22" t="s">
        <v>893</v>
      </c>
    </row>
    <row r="3597" spans="1:2" x14ac:dyDescent="0.2">
      <c r="A3597" s="1">
        <v>3585740823</v>
      </c>
      <c r="B3597" s="22" t="s">
        <v>893</v>
      </c>
    </row>
    <row r="3598" spans="1:2" x14ac:dyDescent="0.2">
      <c r="A3598" s="1">
        <v>3597161389</v>
      </c>
      <c r="B3598" s="22" t="s">
        <v>893</v>
      </c>
    </row>
    <row r="3599" spans="1:2" x14ac:dyDescent="0.2">
      <c r="A3599" s="1">
        <v>3603637158</v>
      </c>
      <c r="B3599" s="22" t="s">
        <v>893</v>
      </c>
    </row>
    <row r="3600" spans="1:2" x14ac:dyDescent="0.2">
      <c r="A3600" s="1">
        <v>3567491196</v>
      </c>
      <c r="B3600" s="22" t="s">
        <v>893</v>
      </c>
    </row>
    <row r="3601" spans="1:2" x14ac:dyDescent="0.2">
      <c r="A3601" s="1">
        <v>3582126778</v>
      </c>
      <c r="B3601" s="22" t="s">
        <v>893</v>
      </c>
    </row>
    <row r="3602" spans="1:2" x14ac:dyDescent="0.2">
      <c r="A3602" s="1">
        <v>3594219268</v>
      </c>
      <c r="B3602" s="22" t="s">
        <v>893</v>
      </c>
    </row>
    <row r="3603" spans="1:2" x14ac:dyDescent="0.2">
      <c r="A3603" s="1">
        <v>3611062803</v>
      </c>
      <c r="B3603" s="22" t="s">
        <v>893</v>
      </c>
    </row>
    <row r="3604" spans="1:2" x14ac:dyDescent="0.2">
      <c r="A3604" s="1">
        <v>3565763739</v>
      </c>
      <c r="B3604" s="22" t="s">
        <v>893</v>
      </c>
    </row>
    <row r="3605" spans="1:2" x14ac:dyDescent="0.2">
      <c r="A3605" s="1">
        <v>3560090473</v>
      </c>
      <c r="B3605" s="22" t="s">
        <v>893</v>
      </c>
    </row>
    <row r="3606" spans="1:2" x14ac:dyDescent="0.2">
      <c r="A3606" s="1">
        <v>3580354450</v>
      </c>
      <c r="B3606" s="22" t="s">
        <v>893</v>
      </c>
    </row>
    <row r="3607" spans="1:2" x14ac:dyDescent="0.2">
      <c r="A3607" s="1">
        <v>3587921032</v>
      </c>
      <c r="B3607" s="22" t="s">
        <v>893</v>
      </c>
    </row>
    <row r="3608" spans="1:2" x14ac:dyDescent="0.2">
      <c r="A3608" s="1">
        <v>3568364172</v>
      </c>
      <c r="B3608" s="22" t="s">
        <v>893</v>
      </c>
    </row>
    <row r="3609" spans="1:2" x14ac:dyDescent="0.2">
      <c r="A3609" s="1">
        <v>3574486606</v>
      </c>
      <c r="B3609" s="22" t="s">
        <v>893</v>
      </c>
    </row>
    <row r="3610" spans="1:2" x14ac:dyDescent="0.2">
      <c r="A3610" s="1">
        <v>3580328520</v>
      </c>
      <c r="B3610" s="22" t="s">
        <v>893</v>
      </c>
    </row>
    <row r="3611" spans="1:2" x14ac:dyDescent="0.2">
      <c r="A3611" s="1">
        <v>3564812217</v>
      </c>
      <c r="B3611" s="22" t="s">
        <v>893</v>
      </c>
    </row>
    <row r="3612" spans="1:2" x14ac:dyDescent="0.2">
      <c r="A3612" s="1">
        <v>3571394612</v>
      </c>
      <c r="B3612" s="22" t="s">
        <v>893</v>
      </c>
    </row>
    <row r="3613" spans="1:2" x14ac:dyDescent="0.2">
      <c r="A3613" s="1">
        <v>3582834506</v>
      </c>
      <c r="B3613" s="22" t="s">
        <v>893</v>
      </c>
    </row>
    <row r="3614" spans="1:2" x14ac:dyDescent="0.2">
      <c r="A3614" s="1">
        <v>3601654657</v>
      </c>
      <c r="B3614" s="22" t="s">
        <v>893</v>
      </c>
    </row>
    <row r="3615" spans="1:2" x14ac:dyDescent="0.2">
      <c r="A3615" s="1">
        <v>3561201131</v>
      </c>
      <c r="B3615" s="22" t="s">
        <v>893</v>
      </c>
    </row>
    <row r="3616" spans="1:2" x14ac:dyDescent="0.2">
      <c r="A3616" s="1">
        <v>3567563834</v>
      </c>
      <c r="B3616" s="22" t="s">
        <v>893</v>
      </c>
    </row>
    <row r="3617" spans="1:2" x14ac:dyDescent="0.2">
      <c r="A3617" s="1">
        <v>3568152254</v>
      </c>
      <c r="B3617" s="22" t="s">
        <v>893</v>
      </c>
    </row>
    <row r="3618" spans="1:2" x14ac:dyDescent="0.2">
      <c r="A3618" s="1">
        <v>3569212013</v>
      </c>
      <c r="B3618" s="22" t="s">
        <v>893</v>
      </c>
    </row>
    <row r="3619" spans="1:2" x14ac:dyDescent="0.2">
      <c r="A3619" s="1">
        <v>3576905869</v>
      </c>
      <c r="B3619" s="22" t="s">
        <v>893</v>
      </c>
    </row>
    <row r="3620" spans="1:2" x14ac:dyDescent="0.2">
      <c r="A3620" s="1">
        <v>3577081653</v>
      </c>
      <c r="B3620" s="22" t="s">
        <v>893</v>
      </c>
    </row>
    <row r="3621" spans="1:2" x14ac:dyDescent="0.2">
      <c r="A3621" s="1">
        <v>3579711103</v>
      </c>
      <c r="B3621" s="22" t="s">
        <v>893</v>
      </c>
    </row>
    <row r="3622" spans="1:2" x14ac:dyDescent="0.2">
      <c r="A3622" s="1">
        <v>3580880435</v>
      </c>
      <c r="B3622" s="22" t="s">
        <v>893</v>
      </c>
    </row>
    <row r="3623" spans="1:2" x14ac:dyDescent="0.2">
      <c r="A3623" s="1">
        <v>3581191233</v>
      </c>
      <c r="B3623" s="22" t="s">
        <v>893</v>
      </c>
    </row>
    <row r="3624" spans="1:2" x14ac:dyDescent="0.2">
      <c r="A3624" s="1">
        <v>3582717540</v>
      </c>
      <c r="B3624" s="22" t="s">
        <v>893</v>
      </c>
    </row>
    <row r="3625" spans="1:2" x14ac:dyDescent="0.2">
      <c r="A3625" s="1">
        <v>3593494836</v>
      </c>
      <c r="B3625" s="22" t="s">
        <v>893</v>
      </c>
    </row>
    <row r="3626" spans="1:2" x14ac:dyDescent="0.2">
      <c r="A3626" s="1">
        <v>3595214296</v>
      </c>
      <c r="B3626" s="22" t="s">
        <v>893</v>
      </c>
    </row>
    <row r="3627" spans="1:2" x14ac:dyDescent="0.2">
      <c r="A3627" s="1">
        <v>3581103955</v>
      </c>
      <c r="B3627" s="22" t="s">
        <v>893</v>
      </c>
    </row>
    <row r="3628" spans="1:2" x14ac:dyDescent="0.2">
      <c r="A3628" s="1">
        <v>3574347043</v>
      </c>
      <c r="B3628" s="22" t="s">
        <v>893</v>
      </c>
    </row>
    <row r="3629" spans="1:2" x14ac:dyDescent="0.2">
      <c r="A3629" s="1">
        <v>3574365927</v>
      </c>
      <c r="B3629" s="22" t="s">
        <v>893</v>
      </c>
    </row>
    <row r="3630" spans="1:2" x14ac:dyDescent="0.2">
      <c r="A3630" s="1">
        <v>3576782868</v>
      </c>
      <c r="B3630" s="22" t="s">
        <v>893</v>
      </c>
    </row>
    <row r="3631" spans="1:2" x14ac:dyDescent="0.2">
      <c r="A3631" s="1">
        <v>3578041897</v>
      </c>
      <c r="B3631" s="22" t="s">
        <v>893</v>
      </c>
    </row>
    <row r="3632" spans="1:2" x14ac:dyDescent="0.2">
      <c r="A3632" s="1">
        <v>3579875953</v>
      </c>
      <c r="B3632" s="22" t="s">
        <v>893</v>
      </c>
    </row>
    <row r="3633" spans="1:2" x14ac:dyDescent="0.2">
      <c r="A3633" s="1">
        <v>3593478926</v>
      </c>
      <c r="B3633" s="22" t="s">
        <v>893</v>
      </c>
    </row>
    <row r="3634" spans="1:2" x14ac:dyDescent="0.2">
      <c r="A3634" s="1">
        <v>3581273883</v>
      </c>
      <c r="B3634" s="22" t="s">
        <v>893</v>
      </c>
    </row>
    <row r="3635" spans="1:2" x14ac:dyDescent="0.2">
      <c r="A3635" s="1">
        <v>3568961925</v>
      </c>
      <c r="B3635" s="22" t="s">
        <v>893</v>
      </c>
    </row>
    <row r="3636" spans="1:2" x14ac:dyDescent="0.2">
      <c r="A3636" s="1">
        <v>3574431847</v>
      </c>
      <c r="B3636" s="22" t="s">
        <v>893</v>
      </c>
    </row>
    <row r="3637" spans="1:2" x14ac:dyDescent="0.2">
      <c r="A3637" s="1">
        <v>3586884817</v>
      </c>
      <c r="B3637" s="22" t="s">
        <v>893</v>
      </c>
    </row>
    <row r="3638" spans="1:2" x14ac:dyDescent="0.2">
      <c r="A3638" s="1">
        <v>3593548162</v>
      </c>
      <c r="B3638" s="22" t="s">
        <v>893</v>
      </c>
    </row>
    <row r="3639" spans="1:2" x14ac:dyDescent="0.2">
      <c r="A3639" s="1">
        <v>3576892546</v>
      </c>
      <c r="B3639" s="22" t="s">
        <v>893</v>
      </c>
    </row>
    <row r="3640" spans="1:2" x14ac:dyDescent="0.2">
      <c r="A3640" s="1">
        <v>3576208665</v>
      </c>
      <c r="B3640" s="22" t="s">
        <v>893</v>
      </c>
    </row>
    <row r="3641" spans="1:2" x14ac:dyDescent="0.2">
      <c r="A3641" s="1">
        <v>3565147910</v>
      </c>
      <c r="B3641" s="22" t="s">
        <v>893</v>
      </c>
    </row>
    <row r="3642" spans="1:2" x14ac:dyDescent="0.2">
      <c r="A3642" s="1">
        <v>3565746197</v>
      </c>
      <c r="B3642" s="22" t="s">
        <v>893</v>
      </c>
    </row>
    <row r="3643" spans="1:2" x14ac:dyDescent="0.2">
      <c r="A3643" s="1">
        <v>3575824126</v>
      </c>
      <c r="B3643" s="22" t="s">
        <v>893</v>
      </c>
    </row>
    <row r="3644" spans="1:2" x14ac:dyDescent="0.2">
      <c r="A3644" s="1">
        <v>3579715021</v>
      </c>
      <c r="B3644" s="22" t="s">
        <v>893</v>
      </c>
    </row>
    <row r="3645" spans="1:2" x14ac:dyDescent="0.2">
      <c r="A3645" s="1">
        <v>3584682886</v>
      </c>
      <c r="B3645" s="22" t="s">
        <v>893</v>
      </c>
    </row>
    <row r="3646" spans="1:2" x14ac:dyDescent="0.2">
      <c r="A3646" s="1">
        <v>3594524340</v>
      </c>
      <c r="B3646" s="22" t="s">
        <v>893</v>
      </c>
    </row>
    <row r="3647" spans="1:2" x14ac:dyDescent="0.2">
      <c r="A3647" s="1">
        <v>3567023210</v>
      </c>
      <c r="B3647" s="22" t="s">
        <v>893</v>
      </c>
    </row>
    <row r="3648" spans="1:2" x14ac:dyDescent="0.2">
      <c r="A3648" s="1">
        <v>3561860040</v>
      </c>
      <c r="B3648" s="22" t="s">
        <v>893</v>
      </c>
    </row>
    <row r="3649" spans="1:2" x14ac:dyDescent="0.2">
      <c r="A3649" s="1">
        <v>3594101760</v>
      </c>
      <c r="B3649" s="22" t="s">
        <v>893</v>
      </c>
    </row>
    <row r="3650" spans="1:2" x14ac:dyDescent="0.2">
      <c r="A3650" s="1">
        <v>3559368078</v>
      </c>
      <c r="B3650" s="22" t="s">
        <v>893</v>
      </c>
    </row>
    <row r="3651" spans="1:2" x14ac:dyDescent="0.2">
      <c r="A3651" s="1">
        <v>3559424531</v>
      </c>
      <c r="B3651" s="22" t="s">
        <v>893</v>
      </c>
    </row>
    <row r="3652" spans="1:2" x14ac:dyDescent="0.2">
      <c r="A3652" s="1">
        <v>3559448406</v>
      </c>
      <c r="B3652" s="22" t="s">
        <v>893</v>
      </c>
    </row>
    <row r="3653" spans="1:2" x14ac:dyDescent="0.2">
      <c r="A3653" s="1">
        <v>3559457495</v>
      </c>
      <c r="B3653" s="22" t="s">
        <v>893</v>
      </c>
    </row>
    <row r="3654" spans="1:2" x14ac:dyDescent="0.2">
      <c r="A3654" s="1">
        <v>3559683276</v>
      </c>
      <c r="B3654" s="22" t="s">
        <v>893</v>
      </c>
    </row>
    <row r="3655" spans="1:2" x14ac:dyDescent="0.2">
      <c r="A3655" s="1">
        <v>3559700128</v>
      </c>
      <c r="B3655" s="22" t="s">
        <v>893</v>
      </c>
    </row>
    <row r="3656" spans="1:2" x14ac:dyDescent="0.2">
      <c r="A3656" s="1">
        <v>3559725326</v>
      </c>
      <c r="B3656" s="22" t="s">
        <v>893</v>
      </c>
    </row>
    <row r="3657" spans="1:2" x14ac:dyDescent="0.2">
      <c r="A3657" s="1">
        <v>3559742166</v>
      </c>
      <c r="B3657" s="22" t="s">
        <v>893</v>
      </c>
    </row>
    <row r="3658" spans="1:2" x14ac:dyDescent="0.2">
      <c r="A3658" s="1">
        <v>3559770481</v>
      </c>
      <c r="B3658" s="22" t="s">
        <v>893</v>
      </c>
    </row>
    <row r="3659" spans="1:2" x14ac:dyDescent="0.2">
      <c r="A3659" s="1">
        <v>3559799637</v>
      </c>
      <c r="B3659" s="22" t="s">
        <v>893</v>
      </c>
    </row>
    <row r="3660" spans="1:2" x14ac:dyDescent="0.2">
      <c r="A3660" s="1">
        <v>3559820480</v>
      </c>
      <c r="B3660" s="22" t="s">
        <v>893</v>
      </c>
    </row>
    <row r="3661" spans="1:2" x14ac:dyDescent="0.2">
      <c r="A3661" s="1">
        <v>3559897661</v>
      </c>
      <c r="B3661" s="22" t="s">
        <v>893</v>
      </c>
    </row>
    <row r="3662" spans="1:2" x14ac:dyDescent="0.2">
      <c r="A3662" s="1">
        <v>3560050222</v>
      </c>
      <c r="B3662" s="22" t="s">
        <v>893</v>
      </c>
    </row>
    <row r="3663" spans="1:2" x14ac:dyDescent="0.2">
      <c r="A3663" s="1">
        <v>3560052405</v>
      </c>
      <c r="B3663" s="22" t="s">
        <v>893</v>
      </c>
    </row>
    <row r="3664" spans="1:2" x14ac:dyDescent="0.2">
      <c r="A3664" s="1">
        <v>3560054352</v>
      </c>
      <c r="B3664" s="22" t="s">
        <v>893</v>
      </c>
    </row>
    <row r="3665" spans="1:2" x14ac:dyDescent="0.2">
      <c r="A3665" s="1">
        <v>3560054924</v>
      </c>
      <c r="B3665" s="22" t="s">
        <v>893</v>
      </c>
    </row>
    <row r="3666" spans="1:2" x14ac:dyDescent="0.2">
      <c r="A3666" s="1">
        <v>3560055535</v>
      </c>
      <c r="B3666" s="22" t="s">
        <v>893</v>
      </c>
    </row>
    <row r="3667" spans="1:2" x14ac:dyDescent="0.2">
      <c r="A3667" s="1">
        <v>3560058901</v>
      </c>
      <c r="B3667" s="22" t="s">
        <v>893</v>
      </c>
    </row>
    <row r="3668" spans="1:2" x14ac:dyDescent="0.2">
      <c r="A3668" s="1">
        <v>3560060748</v>
      </c>
      <c r="B3668" s="22" t="s">
        <v>893</v>
      </c>
    </row>
    <row r="3669" spans="1:2" x14ac:dyDescent="0.2">
      <c r="A3669" s="1">
        <v>3560064101</v>
      </c>
      <c r="B3669" s="22" t="s">
        <v>893</v>
      </c>
    </row>
    <row r="3670" spans="1:2" x14ac:dyDescent="0.2">
      <c r="A3670" s="1">
        <v>3560069577</v>
      </c>
      <c r="B3670" s="22" t="s">
        <v>893</v>
      </c>
    </row>
    <row r="3671" spans="1:2" x14ac:dyDescent="0.2">
      <c r="A3671" s="1">
        <v>3560073991</v>
      </c>
      <c r="B3671" s="22" t="s">
        <v>893</v>
      </c>
    </row>
    <row r="3672" spans="1:2" x14ac:dyDescent="0.2">
      <c r="A3672" s="1">
        <v>3560079498</v>
      </c>
      <c r="B3672" s="22" t="s">
        <v>893</v>
      </c>
    </row>
    <row r="3673" spans="1:2" x14ac:dyDescent="0.2">
      <c r="A3673" s="1">
        <v>3560087466</v>
      </c>
      <c r="B3673" s="22" t="s">
        <v>893</v>
      </c>
    </row>
    <row r="3674" spans="1:2" x14ac:dyDescent="0.2">
      <c r="A3674" s="1">
        <v>3560110694</v>
      </c>
      <c r="B3674" s="22" t="s">
        <v>893</v>
      </c>
    </row>
    <row r="3675" spans="1:2" x14ac:dyDescent="0.2">
      <c r="A3675" s="1">
        <v>3560127947</v>
      </c>
      <c r="B3675" s="22" t="s">
        <v>893</v>
      </c>
    </row>
    <row r="3676" spans="1:2" x14ac:dyDescent="0.2">
      <c r="A3676" s="1">
        <v>3560145794</v>
      </c>
      <c r="B3676" s="22" t="s">
        <v>893</v>
      </c>
    </row>
    <row r="3677" spans="1:2" x14ac:dyDescent="0.2">
      <c r="A3677" s="1">
        <v>3560181337</v>
      </c>
      <c r="B3677" s="22" t="s">
        <v>893</v>
      </c>
    </row>
    <row r="3678" spans="1:2" x14ac:dyDescent="0.2">
      <c r="A3678" s="1">
        <v>3560213052</v>
      </c>
      <c r="B3678" s="22" t="s">
        <v>893</v>
      </c>
    </row>
    <row r="3679" spans="1:2" x14ac:dyDescent="0.2">
      <c r="A3679" s="1">
        <v>3560266143</v>
      </c>
      <c r="B3679" s="22" t="s">
        <v>893</v>
      </c>
    </row>
    <row r="3680" spans="1:2" x14ac:dyDescent="0.2">
      <c r="A3680" s="1">
        <v>3560269333</v>
      </c>
      <c r="B3680" s="22" t="s">
        <v>893</v>
      </c>
    </row>
    <row r="3681" spans="1:2" x14ac:dyDescent="0.2">
      <c r="A3681" s="1">
        <v>3560280228</v>
      </c>
      <c r="B3681" s="22" t="s">
        <v>893</v>
      </c>
    </row>
    <row r="3682" spans="1:2" x14ac:dyDescent="0.2">
      <c r="A3682" s="1">
        <v>3560349720</v>
      </c>
      <c r="B3682" s="22" t="s">
        <v>893</v>
      </c>
    </row>
    <row r="3683" spans="1:2" x14ac:dyDescent="0.2">
      <c r="A3683" s="1">
        <v>3560387500</v>
      </c>
      <c r="B3683" s="22" t="s">
        <v>893</v>
      </c>
    </row>
    <row r="3684" spans="1:2" x14ac:dyDescent="0.2">
      <c r="A3684" s="1">
        <v>3560424316</v>
      </c>
      <c r="B3684" s="22" t="s">
        <v>893</v>
      </c>
    </row>
    <row r="3685" spans="1:2" x14ac:dyDescent="0.2">
      <c r="A3685" s="1">
        <v>3560428847</v>
      </c>
      <c r="B3685" s="22" t="s">
        <v>893</v>
      </c>
    </row>
    <row r="3686" spans="1:2" x14ac:dyDescent="0.2">
      <c r="A3686" s="1">
        <v>3560448303</v>
      </c>
      <c r="B3686" s="22" t="s">
        <v>893</v>
      </c>
    </row>
    <row r="3687" spans="1:2" x14ac:dyDescent="0.2">
      <c r="A3687" s="1">
        <v>3560452446</v>
      </c>
      <c r="B3687" s="22" t="s">
        <v>893</v>
      </c>
    </row>
    <row r="3688" spans="1:2" x14ac:dyDescent="0.2">
      <c r="A3688" s="1">
        <v>3560503835</v>
      </c>
      <c r="B3688" s="22" t="s">
        <v>893</v>
      </c>
    </row>
    <row r="3689" spans="1:2" x14ac:dyDescent="0.2">
      <c r="A3689" s="1">
        <v>3560554247</v>
      </c>
      <c r="B3689" s="22" t="s">
        <v>893</v>
      </c>
    </row>
    <row r="3690" spans="1:2" x14ac:dyDescent="0.2">
      <c r="A3690" s="1">
        <v>3560611874</v>
      </c>
      <c r="B3690" s="22" t="s">
        <v>893</v>
      </c>
    </row>
    <row r="3691" spans="1:2" x14ac:dyDescent="0.2">
      <c r="A3691" s="1">
        <v>3560670320</v>
      </c>
      <c r="B3691" s="22" t="s">
        <v>893</v>
      </c>
    </row>
    <row r="3692" spans="1:2" x14ac:dyDescent="0.2">
      <c r="A3692" s="1">
        <v>3560738470</v>
      </c>
      <c r="B3692" s="22" t="s">
        <v>893</v>
      </c>
    </row>
    <row r="3693" spans="1:2" x14ac:dyDescent="0.2">
      <c r="A3693" s="1">
        <v>3560746336</v>
      </c>
      <c r="B3693" s="22" t="s">
        <v>893</v>
      </c>
    </row>
    <row r="3694" spans="1:2" x14ac:dyDescent="0.2">
      <c r="A3694" s="1">
        <v>3560773548</v>
      </c>
      <c r="B3694" s="22" t="s">
        <v>893</v>
      </c>
    </row>
    <row r="3695" spans="1:2" x14ac:dyDescent="0.2">
      <c r="A3695" s="1">
        <v>3560824805</v>
      </c>
      <c r="B3695" s="22" t="s">
        <v>893</v>
      </c>
    </row>
    <row r="3696" spans="1:2" x14ac:dyDescent="0.2">
      <c r="A3696" s="1">
        <v>3560835047</v>
      </c>
      <c r="B3696" s="22" t="s">
        <v>893</v>
      </c>
    </row>
    <row r="3697" spans="1:2" x14ac:dyDescent="0.2">
      <c r="A3697" s="1">
        <v>3560867432</v>
      </c>
      <c r="B3697" s="22" t="s">
        <v>893</v>
      </c>
    </row>
    <row r="3698" spans="1:2" x14ac:dyDescent="0.2">
      <c r="A3698" s="1">
        <v>3560885763</v>
      </c>
      <c r="B3698" s="22" t="s">
        <v>893</v>
      </c>
    </row>
    <row r="3699" spans="1:2" x14ac:dyDescent="0.2">
      <c r="A3699" s="1">
        <v>3560886003</v>
      </c>
      <c r="B3699" s="22" t="s">
        <v>893</v>
      </c>
    </row>
    <row r="3700" spans="1:2" x14ac:dyDescent="0.2">
      <c r="A3700" s="1">
        <v>3560887235</v>
      </c>
      <c r="B3700" s="22" t="s">
        <v>893</v>
      </c>
    </row>
    <row r="3701" spans="1:2" x14ac:dyDescent="0.2">
      <c r="A3701" s="1">
        <v>3560906366</v>
      </c>
      <c r="B3701" s="22" t="s">
        <v>893</v>
      </c>
    </row>
    <row r="3702" spans="1:2" x14ac:dyDescent="0.2">
      <c r="A3702" s="1">
        <v>3560932746</v>
      </c>
      <c r="B3702" s="22" t="s">
        <v>893</v>
      </c>
    </row>
    <row r="3703" spans="1:2" x14ac:dyDescent="0.2">
      <c r="A3703" s="1">
        <v>3560936940</v>
      </c>
      <c r="B3703" s="22" t="s">
        <v>893</v>
      </c>
    </row>
    <row r="3704" spans="1:2" x14ac:dyDescent="0.2">
      <c r="A3704" s="1">
        <v>3560949839</v>
      </c>
      <c r="B3704" s="22" t="s">
        <v>893</v>
      </c>
    </row>
    <row r="3705" spans="1:2" x14ac:dyDescent="0.2">
      <c r="A3705" s="1">
        <v>3560953274</v>
      </c>
      <c r="B3705" s="22" t="s">
        <v>893</v>
      </c>
    </row>
    <row r="3706" spans="1:2" x14ac:dyDescent="0.2">
      <c r="A3706" s="1">
        <v>3560956136</v>
      </c>
      <c r="B3706" s="22" t="s">
        <v>893</v>
      </c>
    </row>
    <row r="3707" spans="1:2" x14ac:dyDescent="0.2">
      <c r="A3707" s="1">
        <v>3560959678</v>
      </c>
      <c r="B3707" s="22" t="s">
        <v>893</v>
      </c>
    </row>
    <row r="3708" spans="1:2" x14ac:dyDescent="0.2">
      <c r="A3708" s="1">
        <v>3560967936</v>
      </c>
      <c r="B3708" s="22" t="s">
        <v>893</v>
      </c>
    </row>
    <row r="3709" spans="1:2" x14ac:dyDescent="0.2">
      <c r="A3709" s="1">
        <v>3560989248</v>
      </c>
      <c r="B3709" s="22" t="s">
        <v>893</v>
      </c>
    </row>
    <row r="3710" spans="1:2" x14ac:dyDescent="0.2">
      <c r="A3710" s="1">
        <v>3560995811</v>
      </c>
      <c r="B3710" s="22" t="s">
        <v>893</v>
      </c>
    </row>
    <row r="3711" spans="1:2" x14ac:dyDescent="0.2">
      <c r="A3711" s="1">
        <v>3561014604</v>
      </c>
      <c r="B3711" s="22" t="s">
        <v>893</v>
      </c>
    </row>
    <row r="3712" spans="1:2" x14ac:dyDescent="0.2">
      <c r="A3712" s="1">
        <v>3561021582</v>
      </c>
      <c r="B3712" s="22" t="s">
        <v>893</v>
      </c>
    </row>
    <row r="3713" spans="1:2" x14ac:dyDescent="0.2">
      <c r="A3713" s="1">
        <v>3561022618</v>
      </c>
      <c r="B3713" s="22" t="s">
        <v>893</v>
      </c>
    </row>
    <row r="3714" spans="1:2" x14ac:dyDescent="0.2">
      <c r="A3714" s="1">
        <v>3561031548</v>
      </c>
      <c r="B3714" s="22" t="s">
        <v>893</v>
      </c>
    </row>
    <row r="3715" spans="1:2" x14ac:dyDescent="0.2">
      <c r="A3715" s="1">
        <v>3561061740</v>
      </c>
      <c r="B3715" s="22" t="s">
        <v>893</v>
      </c>
    </row>
    <row r="3716" spans="1:2" x14ac:dyDescent="0.2">
      <c r="A3716" s="1">
        <v>3561063748</v>
      </c>
      <c r="B3716" s="22" t="s">
        <v>893</v>
      </c>
    </row>
    <row r="3717" spans="1:2" x14ac:dyDescent="0.2">
      <c r="A3717" s="1">
        <v>3561067592</v>
      </c>
      <c r="B3717" s="22" t="s">
        <v>893</v>
      </c>
    </row>
    <row r="3718" spans="1:2" x14ac:dyDescent="0.2">
      <c r="A3718" s="1">
        <v>3561069496</v>
      </c>
      <c r="B3718" s="22" t="s">
        <v>893</v>
      </c>
    </row>
    <row r="3719" spans="1:2" x14ac:dyDescent="0.2">
      <c r="A3719" s="1">
        <v>3561074951</v>
      </c>
      <c r="B3719" s="22" t="s">
        <v>893</v>
      </c>
    </row>
    <row r="3720" spans="1:2" x14ac:dyDescent="0.2">
      <c r="A3720" s="1">
        <v>3561087572</v>
      </c>
      <c r="B3720" s="22" t="s">
        <v>893</v>
      </c>
    </row>
    <row r="3721" spans="1:2" x14ac:dyDescent="0.2">
      <c r="A3721" s="1">
        <v>3561088555</v>
      </c>
      <c r="B3721" s="22" t="s">
        <v>893</v>
      </c>
    </row>
    <row r="3722" spans="1:2" x14ac:dyDescent="0.2">
      <c r="A3722" s="1">
        <v>3561099663</v>
      </c>
      <c r="B3722" s="22" t="s">
        <v>893</v>
      </c>
    </row>
    <row r="3723" spans="1:2" x14ac:dyDescent="0.2">
      <c r="A3723" s="1">
        <v>3561101893</v>
      </c>
      <c r="B3723" s="22" t="s">
        <v>893</v>
      </c>
    </row>
    <row r="3724" spans="1:2" x14ac:dyDescent="0.2">
      <c r="A3724" s="1">
        <v>3561109071</v>
      </c>
      <c r="B3724" s="22" t="s">
        <v>893</v>
      </c>
    </row>
    <row r="3725" spans="1:2" x14ac:dyDescent="0.2">
      <c r="A3725" s="1">
        <v>3561113673</v>
      </c>
      <c r="B3725" s="22" t="s">
        <v>893</v>
      </c>
    </row>
    <row r="3726" spans="1:2" x14ac:dyDescent="0.2">
      <c r="A3726" s="1">
        <v>3561121353</v>
      </c>
      <c r="B3726" s="22" t="s">
        <v>893</v>
      </c>
    </row>
    <row r="3727" spans="1:2" x14ac:dyDescent="0.2">
      <c r="A3727" s="1">
        <v>3561136466</v>
      </c>
      <c r="B3727" s="22" t="s">
        <v>893</v>
      </c>
    </row>
    <row r="3728" spans="1:2" x14ac:dyDescent="0.2">
      <c r="A3728" s="1">
        <v>3561143238</v>
      </c>
      <c r="B3728" s="22" t="s">
        <v>893</v>
      </c>
    </row>
    <row r="3729" spans="1:2" x14ac:dyDescent="0.2">
      <c r="A3729" s="1">
        <v>3561171274</v>
      </c>
      <c r="B3729" s="22" t="s">
        <v>893</v>
      </c>
    </row>
    <row r="3730" spans="1:2" x14ac:dyDescent="0.2">
      <c r="A3730" s="1">
        <v>3561173154</v>
      </c>
      <c r="B3730" s="22" t="s">
        <v>893</v>
      </c>
    </row>
    <row r="3731" spans="1:2" x14ac:dyDescent="0.2">
      <c r="A3731" s="1">
        <v>3561204405</v>
      </c>
      <c r="B3731" s="22" t="s">
        <v>893</v>
      </c>
    </row>
    <row r="3732" spans="1:2" x14ac:dyDescent="0.2">
      <c r="A3732" s="1">
        <v>3561208953</v>
      </c>
      <c r="B3732" s="22" t="s">
        <v>893</v>
      </c>
    </row>
    <row r="3733" spans="1:2" x14ac:dyDescent="0.2">
      <c r="A3733" s="1">
        <v>3561213151</v>
      </c>
      <c r="B3733" s="22" t="s">
        <v>893</v>
      </c>
    </row>
    <row r="3734" spans="1:2" x14ac:dyDescent="0.2">
      <c r="A3734" s="1">
        <v>3561230712</v>
      </c>
      <c r="B3734" s="22" t="s">
        <v>893</v>
      </c>
    </row>
    <row r="3735" spans="1:2" x14ac:dyDescent="0.2">
      <c r="A3735" s="1">
        <v>3561232667</v>
      </c>
      <c r="B3735" s="22" t="s">
        <v>893</v>
      </c>
    </row>
    <row r="3736" spans="1:2" x14ac:dyDescent="0.2">
      <c r="A3736" s="1">
        <v>3561273596</v>
      </c>
      <c r="B3736" s="22" t="s">
        <v>893</v>
      </c>
    </row>
    <row r="3737" spans="1:2" x14ac:dyDescent="0.2">
      <c r="A3737" s="1">
        <v>3561279125</v>
      </c>
      <c r="B3737" s="22" t="s">
        <v>893</v>
      </c>
    </row>
    <row r="3738" spans="1:2" x14ac:dyDescent="0.2">
      <c r="A3738" s="1">
        <v>3561301635</v>
      </c>
      <c r="B3738" s="22" t="s">
        <v>893</v>
      </c>
    </row>
    <row r="3739" spans="1:2" x14ac:dyDescent="0.2">
      <c r="A3739" s="1">
        <v>3561366126</v>
      </c>
      <c r="B3739" s="22" t="s">
        <v>893</v>
      </c>
    </row>
    <row r="3740" spans="1:2" x14ac:dyDescent="0.2">
      <c r="A3740" s="1">
        <v>3561819939</v>
      </c>
      <c r="B3740" s="22" t="s">
        <v>893</v>
      </c>
    </row>
    <row r="3741" spans="1:2" x14ac:dyDescent="0.2">
      <c r="A3741" s="1">
        <v>3561824260</v>
      </c>
      <c r="B3741" s="22" t="s">
        <v>893</v>
      </c>
    </row>
    <row r="3742" spans="1:2" x14ac:dyDescent="0.2">
      <c r="A3742" s="1">
        <v>3561828865</v>
      </c>
      <c r="B3742" s="22" t="s">
        <v>893</v>
      </c>
    </row>
    <row r="3743" spans="1:2" x14ac:dyDescent="0.2">
      <c r="A3743" s="1">
        <v>3561885969</v>
      </c>
      <c r="B3743" s="22" t="s">
        <v>893</v>
      </c>
    </row>
    <row r="3744" spans="1:2" x14ac:dyDescent="0.2">
      <c r="A3744" s="1">
        <v>3561928960</v>
      </c>
      <c r="B3744" s="22" t="s">
        <v>893</v>
      </c>
    </row>
    <row r="3745" spans="1:2" x14ac:dyDescent="0.2">
      <c r="A3745" s="1">
        <v>3561955202</v>
      </c>
      <c r="B3745" s="22" t="s">
        <v>893</v>
      </c>
    </row>
    <row r="3746" spans="1:2" x14ac:dyDescent="0.2">
      <c r="A3746" s="1">
        <v>3561980449</v>
      </c>
      <c r="B3746" s="22" t="s">
        <v>893</v>
      </c>
    </row>
    <row r="3747" spans="1:2" x14ac:dyDescent="0.2">
      <c r="A3747" s="1">
        <v>3562048681</v>
      </c>
      <c r="B3747" s="22" t="s">
        <v>893</v>
      </c>
    </row>
    <row r="3748" spans="1:2" x14ac:dyDescent="0.2">
      <c r="A3748" s="1">
        <v>3562053696</v>
      </c>
      <c r="B3748" s="22" t="s">
        <v>893</v>
      </c>
    </row>
    <row r="3749" spans="1:2" x14ac:dyDescent="0.2">
      <c r="A3749" s="1">
        <v>3562055000</v>
      </c>
      <c r="B3749" s="22" t="s">
        <v>893</v>
      </c>
    </row>
    <row r="3750" spans="1:2" x14ac:dyDescent="0.2">
      <c r="A3750" s="1">
        <v>3562066628</v>
      </c>
      <c r="B3750" s="22" t="s">
        <v>893</v>
      </c>
    </row>
    <row r="3751" spans="1:2" x14ac:dyDescent="0.2">
      <c r="A3751" s="1">
        <v>3562072296</v>
      </c>
      <c r="B3751" s="22" t="s">
        <v>893</v>
      </c>
    </row>
    <row r="3752" spans="1:2" x14ac:dyDescent="0.2">
      <c r="A3752" s="1">
        <v>3562094590</v>
      </c>
      <c r="B3752" s="22" t="s">
        <v>893</v>
      </c>
    </row>
    <row r="3753" spans="1:2" x14ac:dyDescent="0.2">
      <c r="A3753" s="1">
        <v>3562097990</v>
      </c>
      <c r="B3753" s="22" t="s">
        <v>893</v>
      </c>
    </row>
    <row r="3754" spans="1:2" x14ac:dyDescent="0.2">
      <c r="A3754" s="1">
        <v>3562134659</v>
      </c>
      <c r="B3754" s="22" t="s">
        <v>893</v>
      </c>
    </row>
    <row r="3755" spans="1:2" x14ac:dyDescent="0.2">
      <c r="A3755" s="1">
        <v>3562136296</v>
      </c>
      <c r="B3755" s="22" t="s">
        <v>893</v>
      </c>
    </row>
    <row r="3756" spans="1:2" x14ac:dyDescent="0.2">
      <c r="A3756" s="1">
        <v>3562155516</v>
      </c>
      <c r="B3756" s="22" t="s">
        <v>893</v>
      </c>
    </row>
    <row r="3757" spans="1:2" x14ac:dyDescent="0.2">
      <c r="A3757" s="1">
        <v>3562170805</v>
      </c>
      <c r="B3757" s="22" t="s">
        <v>893</v>
      </c>
    </row>
    <row r="3758" spans="1:2" x14ac:dyDescent="0.2">
      <c r="A3758" s="1">
        <v>3562185036</v>
      </c>
      <c r="B3758" s="22" t="s">
        <v>893</v>
      </c>
    </row>
    <row r="3759" spans="1:2" x14ac:dyDescent="0.2">
      <c r="A3759" s="1">
        <v>3562192927</v>
      </c>
      <c r="B3759" s="22" t="s">
        <v>893</v>
      </c>
    </row>
    <row r="3760" spans="1:2" x14ac:dyDescent="0.2">
      <c r="A3760" s="1">
        <v>3562194103</v>
      </c>
      <c r="B3760" s="22" t="s">
        <v>893</v>
      </c>
    </row>
    <row r="3761" spans="1:2" x14ac:dyDescent="0.2">
      <c r="A3761" s="1">
        <v>3562240827</v>
      </c>
      <c r="B3761" s="22" t="s">
        <v>893</v>
      </c>
    </row>
    <row r="3762" spans="1:2" x14ac:dyDescent="0.2">
      <c r="A3762" s="1">
        <v>3562244735</v>
      </c>
      <c r="B3762" s="22" t="s">
        <v>893</v>
      </c>
    </row>
    <row r="3763" spans="1:2" x14ac:dyDescent="0.2">
      <c r="A3763" s="1">
        <v>3562261739</v>
      </c>
      <c r="B3763" s="22" t="s">
        <v>893</v>
      </c>
    </row>
    <row r="3764" spans="1:2" x14ac:dyDescent="0.2">
      <c r="A3764" s="1">
        <v>3562282667</v>
      </c>
      <c r="B3764" s="22" t="s">
        <v>893</v>
      </c>
    </row>
    <row r="3765" spans="1:2" x14ac:dyDescent="0.2">
      <c r="A3765" s="1">
        <v>3562315356</v>
      </c>
      <c r="B3765" s="22" t="s">
        <v>893</v>
      </c>
    </row>
    <row r="3766" spans="1:2" x14ac:dyDescent="0.2">
      <c r="A3766" s="1">
        <v>3562322107</v>
      </c>
      <c r="B3766" s="22" t="s">
        <v>893</v>
      </c>
    </row>
    <row r="3767" spans="1:2" x14ac:dyDescent="0.2">
      <c r="A3767" s="1">
        <v>3562374934</v>
      </c>
      <c r="B3767" s="22" t="s">
        <v>893</v>
      </c>
    </row>
    <row r="3768" spans="1:2" x14ac:dyDescent="0.2">
      <c r="A3768" s="1">
        <v>3562377300</v>
      </c>
      <c r="B3768" s="22" t="s">
        <v>893</v>
      </c>
    </row>
    <row r="3769" spans="1:2" x14ac:dyDescent="0.2">
      <c r="A3769" s="1">
        <v>3562390070</v>
      </c>
      <c r="B3769" s="22" t="s">
        <v>893</v>
      </c>
    </row>
    <row r="3770" spans="1:2" x14ac:dyDescent="0.2">
      <c r="A3770" s="1">
        <v>3562478220</v>
      </c>
      <c r="B3770" s="22" t="s">
        <v>893</v>
      </c>
    </row>
    <row r="3771" spans="1:2" x14ac:dyDescent="0.2">
      <c r="A3771" s="1">
        <v>3562485772</v>
      </c>
      <c r="B3771" s="22" t="s">
        <v>893</v>
      </c>
    </row>
    <row r="3772" spans="1:2" x14ac:dyDescent="0.2">
      <c r="A3772" s="1">
        <v>3562489050</v>
      </c>
      <c r="B3772" s="22" t="s">
        <v>893</v>
      </c>
    </row>
    <row r="3773" spans="1:2" x14ac:dyDescent="0.2">
      <c r="A3773" s="1">
        <v>3562513380</v>
      </c>
      <c r="B3773" s="22" t="s">
        <v>893</v>
      </c>
    </row>
    <row r="3774" spans="1:2" x14ac:dyDescent="0.2">
      <c r="A3774" s="1">
        <v>3562514284</v>
      </c>
      <c r="B3774" s="22" t="s">
        <v>893</v>
      </c>
    </row>
    <row r="3775" spans="1:2" x14ac:dyDescent="0.2">
      <c r="A3775" s="1">
        <v>3562536048</v>
      </c>
      <c r="B3775" s="22" t="s">
        <v>893</v>
      </c>
    </row>
    <row r="3776" spans="1:2" x14ac:dyDescent="0.2">
      <c r="A3776" s="1">
        <v>3562546051</v>
      </c>
      <c r="B3776" s="22" t="s">
        <v>893</v>
      </c>
    </row>
    <row r="3777" spans="1:2" x14ac:dyDescent="0.2">
      <c r="A3777" s="1">
        <v>3562585883</v>
      </c>
      <c r="B3777" s="22" t="s">
        <v>893</v>
      </c>
    </row>
    <row r="3778" spans="1:2" x14ac:dyDescent="0.2">
      <c r="A3778" s="1">
        <v>3562713862</v>
      </c>
      <c r="B3778" s="22" t="s">
        <v>893</v>
      </c>
    </row>
    <row r="3779" spans="1:2" x14ac:dyDescent="0.2">
      <c r="A3779" s="1">
        <v>3562773420</v>
      </c>
      <c r="B3779" s="22" t="s">
        <v>893</v>
      </c>
    </row>
    <row r="3780" spans="1:2" x14ac:dyDescent="0.2">
      <c r="A3780" s="1">
        <v>3562904579</v>
      </c>
      <c r="B3780" s="22" t="s">
        <v>893</v>
      </c>
    </row>
    <row r="3781" spans="1:2" x14ac:dyDescent="0.2">
      <c r="A3781" s="1">
        <v>3563018803</v>
      </c>
      <c r="B3781" s="22" t="s">
        <v>893</v>
      </c>
    </row>
    <row r="3782" spans="1:2" x14ac:dyDescent="0.2">
      <c r="A3782" s="1">
        <v>3563019043</v>
      </c>
      <c r="B3782" s="22" t="s">
        <v>893</v>
      </c>
    </row>
    <row r="3783" spans="1:2" x14ac:dyDescent="0.2">
      <c r="A3783" s="1">
        <v>3563035211</v>
      </c>
      <c r="B3783" s="22" t="s">
        <v>893</v>
      </c>
    </row>
    <row r="3784" spans="1:2" x14ac:dyDescent="0.2">
      <c r="A3784" s="1">
        <v>3563071063</v>
      </c>
      <c r="B3784" s="22" t="s">
        <v>893</v>
      </c>
    </row>
    <row r="3785" spans="1:2" x14ac:dyDescent="0.2">
      <c r="A3785" s="1">
        <v>3563072678</v>
      </c>
      <c r="B3785" s="22" t="s">
        <v>893</v>
      </c>
    </row>
    <row r="3786" spans="1:2" x14ac:dyDescent="0.2">
      <c r="A3786" s="1">
        <v>3563091997</v>
      </c>
      <c r="B3786" s="22" t="s">
        <v>893</v>
      </c>
    </row>
    <row r="3787" spans="1:2" x14ac:dyDescent="0.2">
      <c r="A3787" s="1">
        <v>3563211420</v>
      </c>
      <c r="B3787" s="22" t="s">
        <v>893</v>
      </c>
    </row>
    <row r="3788" spans="1:2" x14ac:dyDescent="0.2">
      <c r="A3788" s="1">
        <v>3563217347</v>
      </c>
      <c r="B3788" s="22" t="s">
        <v>893</v>
      </c>
    </row>
    <row r="3789" spans="1:2" x14ac:dyDescent="0.2">
      <c r="A3789" s="1">
        <v>3563332931</v>
      </c>
      <c r="B3789" s="22" t="s">
        <v>893</v>
      </c>
    </row>
    <row r="3790" spans="1:2" x14ac:dyDescent="0.2">
      <c r="A3790" s="1">
        <v>3563372945</v>
      </c>
      <c r="B3790" s="22" t="s">
        <v>893</v>
      </c>
    </row>
    <row r="3791" spans="1:2" x14ac:dyDescent="0.2">
      <c r="A3791" s="1">
        <v>3563391529</v>
      </c>
      <c r="B3791" s="22" t="s">
        <v>893</v>
      </c>
    </row>
    <row r="3792" spans="1:2" x14ac:dyDescent="0.2">
      <c r="A3792" s="1">
        <v>3563432124</v>
      </c>
      <c r="B3792" s="22" t="s">
        <v>893</v>
      </c>
    </row>
    <row r="3793" spans="1:2" x14ac:dyDescent="0.2">
      <c r="A3793" s="1">
        <v>3563443839</v>
      </c>
      <c r="B3793" s="22" t="s">
        <v>893</v>
      </c>
    </row>
    <row r="3794" spans="1:2" x14ac:dyDescent="0.2">
      <c r="A3794" s="1">
        <v>3563478190</v>
      </c>
      <c r="B3794" s="22" t="s">
        <v>893</v>
      </c>
    </row>
    <row r="3795" spans="1:2" x14ac:dyDescent="0.2">
      <c r="A3795" s="1">
        <v>3563519908</v>
      </c>
      <c r="B3795" s="22" t="s">
        <v>893</v>
      </c>
    </row>
    <row r="3796" spans="1:2" x14ac:dyDescent="0.2">
      <c r="A3796" s="1">
        <v>3563543543</v>
      </c>
      <c r="B3796" s="22" t="s">
        <v>893</v>
      </c>
    </row>
    <row r="3797" spans="1:2" x14ac:dyDescent="0.2">
      <c r="A3797" s="1">
        <v>3563546952</v>
      </c>
      <c r="B3797" s="22" t="s">
        <v>893</v>
      </c>
    </row>
    <row r="3798" spans="1:2" x14ac:dyDescent="0.2">
      <c r="A3798" s="1">
        <v>3563547021</v>
      </c>
      <c r="B3798" s="22" t="s">
        <v>893</v>
      </c>
    </row>
    <row r="3799" spans="1:2" x14ac:dyDescent="0.2">
      <c r="A3799" s="1">
        <v>3563549669</v>
      </c>
      <c r="B3799" s="22" t="s">
        <v>893</v>
      </c>
    </row>
    <row r="3800" spans="1:2" x14ac:dyDescent="0.2">
      <c r="A3800" s="1">
        <v>3563566271</v>
      </c>
      <c r="B3800" s="22" t="s">
        <v>893</v>
      </c>
    </row>
    <row r="3801" spans="1:2" x14ac:dyDescent="0.2">
      <c r="A3801" s="1">
        <v>3563568821</v>
      </c>
      <c r="B3801" s="22" t="s">
        <v>893</v>
      </c>
    </row>
    <row r="3802" spans="1:2" x14ac:dyDescent="0.2">
      <c r="A3802" s="1">
        <v>3563598673</v>
      </c>
      <c r="B3802" s="22" t="s">
        <v>893</v>
      </c>
    </row>
    <row r="3803" spans="1:2" x14ac:dyDescent="0.2">
      <c r="A3803" s="1">
        <v>3563605055</v>
      </c>
      <c r="B3803" s="22" t="s">
        <v>893</v>
      </c>
    </row>
    <row r="3804" spans="1:2" x14ac:dyDescent="0.2">
      <c r="A3804" s="1">
        <v>3563615220</v>
      </c>
      <c r="B3804" s="22" t="s">
        <v>893</v>
      </c>
    </row>
    <row r="3805" spans="1:2" x14ac:dyDescent="0.2">
      <c r="A3805" s="1">
        <v>3563635372</v>
      </c>
      <c r="B3805" s="22" t="s">
        <v>893</v>
      </c>
    </row>
    <row r="3806" spans="1:2" x14ac:dyDescent="0.2">
      <c r="A3806" s="1">
        <v>3563638703</v>
      </c>
      <c r="B3806" s="22" t="s">
        <v>893</v>
      </c>
    </row>
    <row r="3807" spans="1:2" x14ac:dyDescent="0.2">
      <c r="A3807" s="1">
        <v>3563641057</v>
      </c>
      <c r="B3807" s="22" t="s">
        <v>893</v>
      </c>
    </row>
    <row r="3808" spans="1:2" x14ac:dyDescent="0.2">
      <c r="A3808" s="1">
        <v>3563656100</v>
      </c>
      <c r="B3808" s="22" t="s">
        <v>893</v>
      </c>
    </row>
    <row r="3809" spans="1:2" x14ac:dyDescent="0.2">
      <c r="A3809" s="1">
        <v>3563669921</v>
      </c>
      <c r="B3809" s="22" t="s">
        <v>893</v>
      </c>
    </row>
    <row r="3810" spans="1:2" x14ac:dyDescent="0.2">
      <c r="A3810" s="1">
        <v>3563677510</v>
      </c>
      <c r="B3810" s="22" t="s">
        <v>893</v>
      </c>
    </row>
    <row r="3811" spans="1:2" x14ac:dyDescent="0.2">
      <c r="A3811" s="1">
        <v>3563688393</v>
      </c>
      <c r="B3811" s="22" t="s">
        <v>893</v>
      </c>
    </row>
    <row r="3812" spans="1:2" x14ac:dyDescent="0.2">
      <c r="A3812" s="1">
        <v>3563696721</v>
      </c>
      <c r="B3812" s="22" t="s">
        <v>893</v>
      </c>
    </row>
    <row r="3813" spans="1:2" x14ac:dyDescent="0.2">
      <c r="A3813" s="1">
        <v>3563701214</v>
      </c>
      <c r="B3813" s="22" t="s">
        <v>893</v>
      </c>
    </row>
    <row r="3814" spans="1:2" x14ac:dyDescent="0.2">
      <c r="A3814" s="1">
        <v>3563705392</v>
      </c>
      <c r="B3814" s="22" t="s">
        <v>893</v>
      </c>
    </row>
    <row r="3815" spans="1:2" x14ac:dyDescent="0.2">
      <c r="A3815" s="1">
        <v>3563728648</v>
      </c>
      <c r="B3815" s="22" t="s">
        <v>893</v>
      </c>
    </row>
    <row r="3816" spans="1:2" x14ac:dyDescent="0.2">
      <c r="A3816" s="1">
        <v>3563734892</v>
      </c>
      <c r="B3816" s="22" t="s">
        <v>893</v>
      </c>
    </row>
    <row r="3817" spans="1:2" x14ac:dyDescent="0.2">
      <c r="A3817" s="1">
        <v>3563747128</v>
      </c>
      <c r="B3817" s="22" t="s">
        <v>893</v>
      </c>
    </row>
    <row r="3818" spans="1:2" x14ac:dyDescent="0.2">
      <c r="A3818" s="1">
        <v>3563749604</v>
      </c>
      <c r="B3818" s="22" t="s">
        <v>893</v>
      </c>
    </row>
    <row r="3819" spans="1:2" x14ac:dyDescent="0.2">
      <c r="A3819" s="1">
        <v>3563819318</v>
      </c>
      <c r="B3819" s="22" t="s">
        <v>893</v>
      </c>
    </row>
    <row r="3820" spans="1:2" x14ac:dyDescent="0.2">
      <c r="A3820" s="1">
        <v>3563820184</v>
      </c>
      <c r="B3820" s="22" t="s">
        <v>893</v>
      </c>
    </row>
    <row r="3821" spans="1:2" x14ac:dyDescent="0.2">
      <c r="A3821" s="1">
        <v>3563835790</v>
      </c>
      <c r="B3821" s="22" t="s">
        <v>893</v>
      </c>
    </row>
    <row r="3822" spans="1:2" x14ac:dyDescent="0.2">
      <c r="A3822" s="1">
        <v>3563843616</v>
      </c>
      <c r="B3822" s="22" t="s">
        <v>893</v>
      </c>
    </row>
    <row r="3823" spans="1:2" x14ac:dyDescent="0.2">
      <c r="A3823" s="1">
        <v>3563850492</v>
      </c>
      <c r="B3823" s="22" t="s">
        <v>893</v>
      </c>
    </row>
    <row r="3824" spans="1:2" x14ac:dyDescent="0.2">
      <c r="A3824" s="1">
        <v>3563856701</v>
      </c>
      <c r="B3824" s="22" t="s">
        <v>893</v>
      </c>
    </row>
    <row r="3825" spans="1:2" x14ac:dyDescent="0.2">
      <c r="A3825" s="1">
        <v>3563867927</v>
      </c>
      <c r="B3825" s="22" t="s">
        <v>893</v>
      </c>
    </row>
    <row r="3826" spans="1:2" x14ac:dyDescent="0.2">
      <c r="A3826" s="1">
        <v>3563876334</v>
      </c>
      <c r="B3826" s="22" t="s">
        <v>893</v>
      </c>
    </row>
    <row r="3827" spans="1:2" x14ac:dyDescent="0.2">
      <c r="A3827" s="1">
        <v>3563876751</v>
      </c>
      <c r="B3827" s="22" t="s">
        <v>893</v>
      </c>
    </row>
    <row r="3828" spans="1:2" x14ac:dyDescent="0.2">
      <c r="A3828" s="1">
        <v>3563882102</v>
      </c>
      <c r="B3828" s="22" t="s">
        <v>893</v>
      </c>
    </row>
    <row r="3829" spans="1:2" x14ac:dyDescent="0.2">
      <c r="A3829" s="1">
        <v>3563885045</v>
      </c>
      <c r="B3829" s="22" t="s">
        <v>893</v>
      </c>
    </row>
    <row r="3830" spans="1:2" x14ac:dyDescent="0.2">
      <c r="A3830" s="1">
        <v>3563891257</v>
      </c>
      <c r="B3830" s="22" t="s">
        <v>893</v>
      </c>
    </row>
    <row r="3831" spans="1:2" x14ac:dyDescent="0.2">
      <c r="A3831" s="1">
        <v>3563891728</v>
      </c>
      <c r="B3831" s="22" t="s">
        <v>893</v>
      </c>
    </row>
    <row r="3832" spans="1:2" x14ac:dyDescent="0.2">
      <c r="A3832" s="1">
        <v>3563895325</v>
      </c>
      <c r="B3832" s="22" t="s">
        <v>893</v>
      </c>
    </row>
    <row r="3833" spans="1:2" x14ac:dyDescent="0.2">
      <c r="A3833" s="1">
        <v>3563906178</v>
      </c>
      <c r="B3833" s="22" t="s">
        <v>893</v>
      </c>
    </row>
    <row r="3834" spans="1:2" x14ac:dyDescent="0.2">
      <c r="A3834" s="1">
        <v>3563912911</v>
      </c>
      <c r="B3834" s="22" t="s">
        <v>893</v>
      </c>
    </row>
    <row r="3835" spans="1:2" x14ac:dyDescent="0.2">
      <c r="A3835" s="1">
        <v>3563942767</v>
      </c>
      <c r="B3835" s="22" t="s">
        <v>893</v>
      </c>
    </row>
    <row r="3836" spans="1:2" x14ac:dyDescent="0.2">
      <c r="A3836" s="1">
        <v>3563944384</v>
      </c>
      <c r="B3836" s="22" t="s">
        <v>893</v>
      </c>
    </row>
    <row r="3837" spans="1:2" x14ac:dyDescent="0.2">
      <c r="A3837" s="1">
        <v>3563948450</v>
      </c>
      <c r="B3837" s="22" t="s">
        <v>893</v>
      </c>
    </row>
    <row r="3838" spans="1:2" x14ac:dyDescent="0.2">
      <c r="A3838" s="1">
        <v>3563958136</v>
      </c>
      <c r="B3838" s="22" t="s">
        <v>893</v>
      </c>
    </row>
    <row r="3839" spans="1:2" x14ac:dyDescent="0.2">
      <c r="A3839" s="1">
        <v>3563964544</v>
      </c>
      <c r="B3839" s="22" t="s">
        <v>893</v>
      </c>
    </row>
    <row r="3840" spans="1:2" x14ac:dyDescent="0.2">
      <c r="A3840" s="1">
        <v>3563968788</v>
      </c>
      <c r="B3840" s="22" t="s">
        <v>893</v>
      </c>
    </row>
    <row r="3841" spans="1:2" x14ac:dyDescent="0.2">
      <c r="A3841" s="1">
        <v>3564025539</v>
      </c>
      <c r="B3841" s="22" t="s">
        <v>893</v>
      </c>
    </row>
    <row r="3842" spans="1:2" x14ac:dyDescent="0.2">
      <c r="A3842" s="1">
        <v>3564069414</v>
      </c>
      <c r="B3842" s="22" t="s">
        <v>893</v>
      </c>
    </row>
    <row r="3843" spans="1:2" x14ac:dyDescent="0.2">
      <c r="A3843" s="1">
        <v>3564085443</v>
      </c>
      <c r="B3843" s="22" t="s">
        <v>893</v>
      </c>
    </row>
    <row r="3844" spans="1:2" x14ac:dyDescent="0.2">
      <c r="A3844" s="1">
        <v>3564087155</v>
      </c>
      <c r="B3844" s="22" t="s">
        <v>893</v>
      </c>
    </row>
    <row r="3845" spans="1:2" x14ac:dyDescent="0.2">
      <c r="A3845" s="1">
        <v>3564097303</v>
      </c>
      <c r="B3845" s="22" t="s">
        <v>893</v>
      </c>
    </row>
    <row r="3846" spans="1:2" x14ac:dyDescent="0.2">
      <c r="A3846" s="1">
        <v>3564118212</v>
      </c>
      <c r="B3846" s="22" t="s">
        <v>893</v>
      </c>
    </row>
    <row r="3847" spans="1:2" x14ac:dyDescent="0.2">
      <c r="A3847" s="1">
        <v>3564157176</v>
      </c>
      <c r="B3847" s="22" t="s">
        <v>893</v>
      </c>
    </row>
    <row r="3848" spans="1:2" x14ac:dyDescent="0.2">
      <c r="A3848" s="1">
        <v>3564157848</v>
      </c>
      <c r="B3848" s="22" t="s">
        <v>893</v>
      </c>
    </row>
    <row r="3849" spans="1:2" x14ac:dyDescent="0.2">
      <c r="A3849" s="1">
        <v>3564190953</v>
      </c>
      <c r="B3849" s="22" t="s">
        <v>893</v>
      </c>
    </row>
    <row r="3850" spans="1:2" x14ac:dyDescent="0.2">
      <c r="A3850" s="1">
        <v>3564495379</v>
      </c>
      <c r="B3850" s="22" t="s">
        <v>893</v>
      </c>
    </row>
    <row r="3851" spans="1:2" x14ac:dyDescent="0.2">
      <c r="A3851" s="1">
        <v>3564502825</v>
      </c>
      <c r="B3851" s="22" t="s">
        <v>893</v>
      </c>
    </row>
    <row r="3852" spans="1:2" x14ac:dyDescent="0.2">
      <c r="A3852" s="1">
        <v>3564506869</v>
      </c>
      <c r="B3852" s="22" t="s">
        <v>893</v>
      </c>
    </row>
    <row r="3853" spans="1:2" x14ac:dyDescent="0.2">
      <c r="A3853" s="1">
        <v>3564510097</v>
      </c>
      <c r="B3853" s="22" t="s">
        <v>893</v>
      </c>
    </row>
    <row r="3854" spans="1:2" x14ac:dyDescent="0.2">
      <c r="A3854" s="1">
        <v>3564520921</v>
      </c>
      <c r="B3854" s="22" t="s">
        <v>893</v>
      </c>
    </row>
    <row r="3855" spans="1:2" x14ac:dyDescent="0.2">
      <c r="A3855" s="1">
        <v>3564533944</v>
      </c>
      <c r="B3855" s="22" t="s">
        <v>893</v>
      </c>
    </row>
    <row r="3856" spans="1:2" x14ac:dyDescent="0.2">
      <c r="A3856" s="1">
        <v>3564541972</v>
      </c>
      <c r="B3856" s="22" t="s">
        <v>893</v>
      </c>
    </row>
    <row r="3857" spans="1:2" x14ac:dyDescent="0.2">
      <c r="A3857" s="1">
        <v>3564552253</v>
      </c>
      <c r="B3857" s="22" t="s">
        <v>893</v>
      </c>
    </row>
    <row r="3858" spans="1:2" x14ac:dyDescent="0.2">
      <c r="A3858" s="1">
        <v>3564564889</v>
      </c>
      <c r="B3858" s="22" t="s">
        <v>893</v>
      </c>
    </row>
    <row r="3859" spans="1:2" x14ac:dyDescent="0.2">
      <c r="A3859" s="1">
        <v>3564581589</v>
      </c>
      <c r="B3859" s="22" t="s">
        <v>893</v>
      </c>
    </row>
    <row r="3860" spans="1:2" x14ac:dyDescent="0.2">
      <c r="A3860" s="1">
        <v>3564582969</v>
      </c>
      <c r="B3860" s="22" t="s">
        <v>893</v>
      </c>
    </row>
    <row r="3861" spans="1:2" x14ac:dyDescent="0.2">
      <c r="A3861" s="1">
        <v>3564594509</v>
      </c>
      <c r="B3861" s="22" t="s">
        <v>893</v>
      </c>
    </row>
    <row r="3862" spans="1:2" x14ac:dyDescent="0.2">
      <c r="A3862" s="1">
        <v>3564608370</v>
      </c>
      <c r="B3862" s="22" t="s">
        <v>893</v>
      </c>
    </row>
    <row r="3863" spans="1:2" x14ac:dyDescent="0.2">
      <c r="A3863" s="1">
        <v>3564644635</v>
      </c>
      <c r="B3863" s="22" t="s">
        <v>893</v>
      </c>
    </row>
    <row r="3864" spans="1:2" x14ac:dyDescent="0.2">
      <c r="A3864" s="1">
        <v>3564645485</v>
      </c>
      <c r="B3864" s="22" t="s">
        <v>893</v>
      </c>
    </row>
    <row r="3865" spans="1:2" x14ac:dyDescent="0.2">
      <c r="A3865" s="1">
        <v>3564659712</v>
      </c>
      <c r="B3865" s="22" t="s">
        <v>893</v>
      </c>
    </row>
    <row r="3866" spans="1:2" x14ac:dyDescent="0.2">
      <c r="A3866" s="1">
        <v>3564708273</v>
      </c>
      <c r="B3866" s="22" t="s">
        <v>893</v>
      </c>
    </row>
    <row r="3867" spans="1:2" x14ac:dyDescent="0.2">
      <c r="A3867" s="1">
        <v>3564723437</v>
      </c>
      <c r="B3867" s="22" t="s">
        <v>893</v>
      </c>
    </row>
    <row r="3868" spans="1:2" x14ac:dyDescent="0.2">
      <c r="A3868" s="1">
        <v>3564755285</v>
      </c>
      <c r="B3868" s="22" t="s">
        <v>893</v>
      </c>
    </row>
    <row r="3869" spans="1:2" x14ac:dyDescent="0.2">
      <c r="A3869" s="1">
        <v>3564764500</v>
      </c>
      <c r="B3869" s="22" t="s">
        <v>893</v>
      </c>
    </row>
    <row r="3870" spans="1:2" x14ac:dyDescent="0.2">
      <c r="A3870" s="1">
        <v>3564776347</v>
      </c>
      <c r="B3870" s="22" t="s">
        <v>893</v>
      </c>
    </row>
    <row r="3871" spans="1:2" x14ac:dyDescent="0.2">
      <c r="A3871" s="1">
        <v>3564800132</v>
      </c>
      <c r="B3871" s="22" t="s">
        <v>893</v>
      </c>
    </row>
    <row r="3872" spans="1:2" x14ac:dyDescent="0.2">
      <c r="A3872" s="1">
        <v>3564811297</v>
      </c>
      <c r="B3872" s="22" t="s">
        <v>893</v>
      </c>
    </row>
    <row r="3873" spans="1:2" x14ac:dyDescent="0.2">
      <c r="A3873" s="1">
        <v>3564839743</v>
      </c>
      <c r="B3873" s="22" t="s">
        <v>893</v>
      </c>
    </row>
    <row r="3874" spans="1:2" x14ac:dyDescent="0.2">
      <c r="A3874" s="1">
        <v>3564844969</v>
      </c>
      <c r="B3874" s="22" t="s">
        <v>893</v>
      </c>
    </row>
    <row r="3875" spans="1:2" x14ac:dyDescent="0.2">
      <c r="A3875" s="1">
        <v>3564878296</v>
      </c>
      <c r="B3875" s="22" t="s">
        <v>893</v>
      </c>
    </row>
    <row r="3876" spans="1:2" x14ac:dyDescent="0.2">
      <c r="A3876" s="1">
        <v>3564892461</v>
      </c>
      <c r="B3876" s="22" t="s">
        <v>893</v>
      </c>
    </row>
    <row r="3877" spans="1:2" x14ac:dyDescent="0.2">
      <c r="A3877" s="1">
        <v>3564955352</v>
      </c>
      <c r="B3877" s="22" t="s">
        <v>893</v>
      </c>
    </row>
    <row r="3878" spans="1:2" x14ac:dyDescent="0.2">
      <c r="A3878" s="1">
        <v>3564984915</v>
      </c>
      <c r="B3878" s="22" t="s">
        <v>893</v>
      </c>
    </row>
    <row r="3879" spans="1:2" x14ac:dyDescent="0.2">
      <c r="A3879" s="1">
        <v>3564992672</v>
      </c>
      <c r="B3879" s="22" t="s">
        <v>893</v>
      </c>
    </row>
    <row r="3880" spans="1:2" x14ac:dyDescent="0.2">
      <c r="A3880" s="1">
        <v>3564999652</v>
      </c>
      <c r="B3880" s="22" t="s">
        <v>893</v>
      </c>
    </row>
    <row r="3881" spans="1:2" x14ac:dyDescent="0.2">
      <c r="A3881" s="1">
        <v>3565019412</v>
      </c>
      <c r="B3881" s="22" t="s">
        <v>893</v>
      </c>
    </row>
    <row r="3882" spans="1:2" x14ac:dyDescent="0.2">
      <c r="A3882" s="1">
        <v>3565055353</v>
      </c>
      <c r="B3882" s="22" t="s">
        <v>893</v>
      </c>
    </row>
    <row r="3883" spans="1:2" x14ac:dyDescent="0.2">
      <c r="A3883" s="1">
        <v>3565089469</v>
      </c>
      <c r="B3883" s="22" t="s">
        <v>893</v>
      </c>
    </row>
    <row r="3884" spans="1:2" x14ac:dyDescent="0.2">
      <c r="A3884" s="1">
        <v>3565090889</v>
      </c>
      <c r="B3884" s="22" t="s">
        <v>893</v>
      </c>
    </row>
    <row r="3885" spans="1:2" x14ac:dyDescent="0.2">
      <c r="A3885" s="1">
        <v>3565109643</v>
      </c>
      <c r="B3885" s="22" t="s">
        <v>893</v>
      </c>
    </row>
    <row r="3886" spans="1:2" x14ac:dyDescent="0.2">
      <c r="A3886" s="1">
        <v>3565128437</v>
      </c>
      <c r="B3886" s="22" t="s">
        <v>893</v>
      </c>
    </row>
    <row r="3887" spans="1:2" x14ac:dyDescent="0.2">
      <c r="A3887" s="1">
        <v>3565147017</v>
      </c>
      <c r="B3887" s="22" t="s">
        <v>893</v>
      </c>
    </row>
    <row r="3888" spans="1:2" x14ac:dyDescent="0.2">
      <c r="A3888" s="1">
        <v>3565185318</v>
      </c>
      <c r="B3888" s="22" t="s">
        <v>893</v>
      </c>
    </row>
    <row r="3889" spans="1:2" x14ac:dyDescent="0.2">
      <c r="A3889" s="1">
        <v>3565234516</v>
      </c>
      <c r="B3889" s="22" t="s">
        <v>893</v>
      </c>
    </row>
    <row r="3890" spans="1:2" x14ac:dyDescent="0.2">
      <c r="A3890" s="1">
        <v>3565281238</v>
      </c>
      <c r="B3890" s="22" t="s">
        <v>893</v>
      </c>
    </row>
    <row r="3891" spans="1:2" x14ac:dyDescent="0.2">
      <c r="A3891" s="1">
        <v>3565281490</v>
      </c>
      <c r="B3891" s="22" t="s">
        <v>893</v>
      </c>
    </row>
    <row r="3892" spans="1:2" x14ac:dyDescent="0.2">
      <c r="A3892" s="1">
        <v>3565282254</v>
      </c>
      <c r="B3892" s="22" t="s">
        <v>893</v>
      </c>
    </row>
    <row r="3893" spans="1:2" x14ac:dyDescent="0.2">
      <c r="A3893" s="1">
        <v>3565292061</v>
      </c>
      <c r="B3893" s="22" t="s">
        <v>893</v>
      </c>
    </row>
    <row r="3894" spans="1:2" x14ac:dyDescent="0.2">
      <c r="A3894" s="1">
        <v>3565302173</v>
      </c>
      <c r="B3894" s="22" t="s">
        <v>893</v>
      </c>
    </row>
    <row r="3895" spans="1:2" x14ac:dyDescent="0.2">
      <c r="A3895" s="1">
        <v>3565328857</v>
      </c>
      <c r="B3895" s="22" t="s">
        <v>893</v>
      </c>
    </row>
    <row r="3896" spans="1:2" x14ac:dyDescent="0.2">
      <c r="A3896" s="1">
        <v>3565338878</v>
      </c>
      <c r="B3896" s="22" t="s">
        <v>893</v>
      </c>
    </row>
    <row r="3897" spans="1:2" x14ac:dyDescent="0.2">
      <c r="A3897" s="1">
        <v>3565352987</v>
      </c>
      <c r="B3897" s="22" t="s">
        <v>893</v>
      </c>
    </row>
    <row r="3898" spans="1:2" x14ac:dyDescent="0.2">
      <c r="A3898" s="1">
        <v>3565354282</v>
      </c>
      <c r="B3898" s="22" t="s">
        <v>893</v>
      </c>
    </row>
    <row r="3899" spans="1:2" x14ac:dyDescent="0.2">
      <c r="A3899" s="1">
        <v>3565354576</v>
      </c>
      <c r="B3899" s="22" t="s">
        <v>893</v>
      </c>
    </row>
    <row r="3900" spans="1:2" x14ac:dyDescent="0.2">
      <c r="A3900" s="1">
        <v>3565361219</v>
      </c>
      <c r="B3900" s="22" t="s">
        <v>893</v>
      </c>
    </row>
    <row r="3901" spans="1:2" x14ac:dyDescent="0.2">
      <c r="A3901" s="1">
        <v>3565364503</v>
      </c>
      <c r="B3901" s="22" t="s">
        <v>893</v>
      </c>
    </row>
    <row r="3902" spans="1:2" x14ac:dyDescent="0.2">
      <c r="A3902" s="1">
        <v>3565375857</v>
      </c>
      <c r="B3902" s="22" t="s">
        <v>893</v>
      </c>
    </row>
    <row r="3903" spans="1:2" x14ac:dyDescent="0.2">
      <c r="A3903" s="1">
        <v>3565393680</v>
      </c>
      <c r="B3903" s="22" t="s">
        <v>893</v>
      </c>
    </row>
    <row r="3904" spans="1:2" x14ac:dyDescent="0.2">
      <c r="A3904" s="1">
        <v>3565403109</v>
      </c>
      <c r="B3904" s="22" t="s">
        <v>893</v>
      </c>
    </row>
    <row r="3905" spans="1:2" x14ac:dyDescent="0.2">
      <c r="A3905" s="1">
        <v>3565416621</v>
      </c>
      <c r="B3905" s="22" t="s">
        <v>893</v>
      </c>
    </row>
    <row r="3906" spans="1:2" x14ac:dyDescent="0.2">
      <c r="A3906" s="1">
        <v>3565429838</v>
      </c>
      <c r="B3906" s="22" t="s">
        <v>893</v>
      </c>
    </row>
    <row r="3907" spans="1:2" x14ac:dyDescent="0.2">
      <c r="A3907" s="1">
        <v>3565439774</v>
      </c>
      <c r="B3907" s="22" t="s">
        <v>893</v>
      </c>
    </row>
    <row r="3908" spans="1:2" x14ac:dyDescent="0.2">
      <c r="A3908" s="1">
        <v>3565449704</v>
      </c>
      <c r="B3908" s="22" t="s">
        <v>893</v>
      </c>
    </row>
    <row r="3909" spans="1:2" x14ac:dyDescent="0.2">
      <c r="A3909" s="1">
        <v>3565450722</v>
      </c>
      <c r="B3909" s="22" t="s">
        <v>893</v>
      </c>
    </row>
    <row r="3910" spans="1:2" x14ac:dyDescent="0.2">
      <c r="A3910" s="1">
        <v>3565482702</v>
      </c>
      <c r="B3910" s="22" t="s">
        <v>893</v>
      </c>
    </row>
    <row r="3911" spans="1:2" x14ac:dyDescent="0.2">
      <c r="A3911" s="1">
        <v>3565483992</v>
      </c>
      <c r="B3911" s="22" t="s">
        <v>893</v>
      </c>
    </row>
    <row r="3912" spans="1:2" x14ac:dyDescent="0.2">
      <c r="A3912" s="1">
        <v>3565524064</v>
      </c>
      <c r="B3912" s="22" t="s">
        <v>893</v>
      </c>
    </row>
    <row r="3913" spans="1:2" x14ac:dyDescent="0.2">
      <c r="A3913" s="1">
        <v>3565542926</v>
      </c>
      <c r="B3913" s="22" t="s">
        <v>893</v>
      </c>
    </row>
    <row r="3914" spans="1:2" x14ac:dyDescent="0.2">
      <c r="A3914" s="1">
        <v>3565547735</v>
      </c>
      <c r="B3914" s="22" t="s">
        <v>893</v>
      </c>
    </row>
    <row r="3915" spans="1:2" x14ac:dyDescent="0.2">
      <c r="A3915" s="1">
        <v>3565582921</v>
      </c>
      <c r="B3915" s="22" t="s">
        <v>893</v>
      </c>
    </row>
    <row r="3916" spans="1:2" x14ac:dyDescent="0.2">
      <c r="A3916" s="1">
        <v>3565597771</v>
      </c>
      <c r="B3916" s="22" t="s">
        <v>893</v>
      </c>
    </row>
    <row r="3917" spans="1:2" x14ac:dyDescent="0.2">
      <c r="A3917" s="1">
        <v>3565621845</v>
      </c>
      <c r="B3917" s="22" t="s">
        <v>893</v>
      </c>
    </row>
    <row r="3918" spans="1:2" x14ac:dyDescent="0.2">
      <c r="A3918" s="1">
        <v>3565622515</v>
      </c>
      <c r="B3918" s="22" t="s">
        <v>893</v>
      </c>
    </row>
    <row r="3919" spans="1:2" x14ac:dyDescent="0.2">
      <c r="A3919" s="1">
        <v>3565640434</v>
      </c>
      <c r="B3919" s="22" t="s">
        <v>893</v>
      </c>
    </row>
    <row r="3920" spans="1:2" x14ac:dyDescent="0.2">
      <c r="A3920" s="1">
        <v>3565645937</v>
      </c>
      <c r="B3920" s="22" t="s">
        <v>893</v>
      </c>
    </row>
    <row r="3921" spans="1:2" x14ac:dyDescent="0.2">
      <c r="A3921" s="1">
        <v>3565660555</v>
      </c>
      <c r="B3921" s="22" t="s">
        <v>893</v>
      </c>
    </row>
    <row r="3922" spans="1:2" x14ac:dyDescent="0.2">
      <c r="A3922" s="1">
        <v>3565671839</v>
      </c>
      <c r="B3922" s="22" t="s">
        <v>893</v>
      </c>
    </row>
    <row r="3923" spans="1:2" x14ac:dyDescent="0.2">
      <c r="A3923" s="1">
        <v>3565672539</v>
      </c>
      <c r="B3923" s="22" t="s">
        <v>893</v>
      </c>
    </row>
    <row r="3924" spans="1:2" x14ac:dyDescent="0.2">
      <c r="A3924" s="1">
        <v>3565688190</v>
      </c>
      <c r="B3924" s="22" t="s">
        <v>893</v>
      </c>
    </row>
    <row r="3925" spans="1:2" x14ac:dyDescent="0.2">
      <c r="A3925" s="1">
        <v>3565688969</v>
      </c>
      <c r="B3925" s="22" t="s">
        <v>893</v>
      </c>
    </row>
    <row r="3926" spans="1:2" x14ac:dyDescent="0.2">
      <c r="A3926" s="1">
        <v>3565711267</v>
      </c>
      <c r="B3926" s="22" t="s">
        <v>893</v>
      </c>
    </row>
    <row r="3927" spans="1:2" x14ac:dyDescent="0.2">
      <c r="A3927" s="1">
        <v>3565717608</v>
      </c>
      <c r="B3927" s="22" t="s">
        <v>893</v>
      </c>
    </row>
    <row r="3928" spans="1:2" x14ac:dyDescent="0.2">
      <c r="A3928" s="1">
        <v>3565718690</v>
      </c>
      <c r="B3928" s="22" t="s">
        <v>893</v>
      </c>
    </row>
    <row r="3929" spans="1:2" x14ac:dyDescent="0.2">
      <c r="A3929" s="1">
        <v>3565722933</v>
      </c>
      <c r="B3929" s="22" t="s">
        <v>893</v>
      </c>
    </row>
    <row r="3930" spans="1:2" x14ac:dyDescent="0.2">
      <c r="A3930" s="1">
        <v>3565726365</v>
      </c>
      <c r="B3930" s="22" t="s">
        <v>893</v>
      </c>
    </row>
    <row r="3931" spans="1:2" x14ac:dyDescent="0.2">
      <c r="A3931" s="1">
        <v>3565735993</v>
      </c>
      <c r="B3931" s="22" t="s">
        <v>893</v>
      </c>
    </row>
    <row r="3932" spans="1:2" x14ac:dyDescent="0.2">
      <c r="A3932" s="1">
        <v>3565746613</v>
      </c>
      <c r="B3932" s="22" t="s">
        <v>893</v>
      </c>
    </row>
    <row r="3933" spans="1:2" x14ac:dyDescent="0.2">
      <c r="A3933" s="1">
        <v>3565765599</v>
      </c>
      <c r="B3933" s="22" t="s">
        <v>893</v>
      </c>
    </row>
    <row r="3934" spans="1:2" x14ac:dyDescent="0.2">
      <c r="A3934" s="1">
        <v>3565773060</v>
      </c>
      <c r="B3934" s="22" t="s">
        <v>893</v>
      </c>
    </row>
    <row r="3935" spans="1:2" x14ac:dyDescent="0.2">
      <c r="A3935" s="1">
        <v>3565780984</v>
      </c>
      <c r="B3935" s="22" t="s">
        <v>893</v>
      </c>
    </row>
    <row r="3936" spans="1:2" x14ac:dyDescent="0.2">
      <c r="A3936" s="1">
        <v>3565784410</v>
      </c>
      <c r="B3936" s="22" t="s">
        <v>893</v>
      </c>
    </row>
    <row r="3937" spans="1:2" x14ac:dyDescent="0.2">
      <c r="A3937" s="1">
        <v>3565798163</v>
      </c>
      <c r="B3937" s="22" t="s">
        <v>893</v>
      </c>
    </row>
    <row r="3938" spans="1:2" x14ac:dyDescent="0.2">
      <c r="A3938" s="1">
        <v>3565799306</v>
      </c>
      <c r="B3938" s="22" t="s">
        <v>893</v>
      </c>
    </row>
    <row r="3939" spans="1:2" x14ac:dyDescent="0.2">
      <c r="A3939" s="1">
        <v>3565805112</v>
      </c>
      <c r="B3939" s="22" t="s">
        <v>893</v>
      </c>
    </row>
    <row r="3940" spans="1:2" x14ac:dyDescent="0.2">
      <c r="A3940" s="1">
        <v>3565808653</v>
      </c>
      <c r="B3940" s="22" t="s">
        <v>893</v>
      </c>
    </row>
    <row r="3941" spans="1:2" x14ac:dyDescent="0.2">
      <c r="A3941" s="1">
        <v>3565812905</v>
      </c>
      <c r="B3941" s="22" t="s">
        <v>893</v>
      </c>
    </row>
    <row r="3942" spans="1:2" x14ac:dyDescent="0.2">
      <c r="A3942" s="1">
        <v>3565825092</v>
      </c>
      <c r="B3942" s="22" t="s">
        <v>893</v>
      </c>
    </row>
    <row r="3943" spans="1:2" x14ac:dyDescent="0.2">
      <c r="A3943" s="1">
        <v>3565827212</v>
      </c>
      <c r="B3943" s="22" t="s">
        <v>893</v>
      </c>
    </row>
    <row r="3944" spans="1:2" x14ac:dyDescent="0.2">
      <c r="A3944" s="1">
        <v>3565830734</v>
      </c>
      <c r="B3944" s="22" t="s">
        <v>893</v>
      </c>
    </row>
    <row r="3945" spans="1:2" x14ac:dyDescent="0.2">
      <c r="A3945" s="1">
        <v>3565835106</v>
      </c>
      <c r="B3945" s="22" t="s">
        <v>893</v>
      </c>
    </row>
    <row r="3946" spans="1:2" x14ac:dyDescent="0.2">
      <c r="A3946" s="1">
        <v>3565841167</v>
      </c>
      <c r="B3946" s="22" t="s">
        <v>893</v>
      </c>
    </row>
    <row r="3947" spans="1:2" x14ac:dyDescent="0.2">
      <c r="A3947" s="1">
        <v>3565844349</v>
      </c>
      <c r="B3947" s="22" t="s">
        <v>893</v>
      </c>
    </row>
    <row r="3948" spans="1:2" x14ac:dyDescent="0.2">
      <c r="A3948" s="1">
        <v>3565844977</v>
      </c>
      <c r="B3948" s="22" t="s">
        <v>893</v>
      </c>
    </row>
    <row r="3949" spans="1:2" x14ac:dyDescent="0.2">
      <c r="A3949" s="1">
        <v>3565848904</v>
      </c>
      <c r="B3949" s="22" t="s">
        <v>893</v>
      </c>
    </row>
    <row r="3950" spans="1:2" x14ac:dyDescent="0.2">
      <c r="A3950" s="1">
        <v>3565851485</v>
      </c>
      <c r="B3950" s="22" t="s">
        <v>893</v>
      </c>
    </row>
    <row r="3951" spans="1:2" x14ac:dyDescent="0.2">
      <c r="A3951" s="1">
        <v>3565856055</v>
      </c>
      <c r="B3951" s="22" t="s">
        <v>893</v>
      </c>
    </row>
    <row r="3952" spans="1:2" x14ac:dyDescent="0.2">
      <c r="A3952" s="1">
        <v>3565858448</v>
      </c>
      <c r="B3952" s="22" t="s">
        <v>893</v>
      </c>
    </row>
    <row r="3953" spans="1:2" x14ac:dyDescent="0.2">
      <c r="A3953" s="1">
        <v>3565862427</v>
      </c>
      <c r="B3953" s="22" t="s">
        <v>893</v>
      </c>
    </row>
    <row r="3954" spans="1:2" x14ac:dyDescent="0.2">
      <c r="A3954" s="1">
        <v>3565866500</v>
      </c>
      <c r="B3954" s="22" t="s">
        <v>893</v>
      </c>
    </row>
    <row r="3955" spans="1:2" x14ac:dyDescent="0.2">
      <c r="A3955" s="1">
        <v>3565872625</v>
      </c>
      <c r="B3955" s="22" t="s">
        <v>893</v>
      </c>
    </row>
    <row r="3956" spans="1:2" x14ac:dyDescent="0.2">
      <c r="A3956" s="1">
        <v>3565879437</v>
      </c>
      <c r="B3956" s="22" t="s">
        <v>893</v>
      </c>
    </row>
    <row r="3957" spans="1:2" x14ac:dyDescent="0.2">
      <c r="A3957" s="1">
        <v>3565895533</v>
      </c>
      <c r="B3957" s="22" t="s">
        <v>893</v>
      </c>
    </row>
    <row r="3958" spans="1:2" x14ac:dyDescent="0.2">
      <c r="A3958" s="1">
        <v>3565899621</v>
      </c>
      <c r="B3958" s="22" t="s">
        <v>893</v>
      </c>
    </row>
    <row r="3959" spans="1:2" x14ac:dyDescent="0.2">
      <c r="A3959" s="1">
        <v>3565920279</v>
      </c>
      <c r="B3959" s="22" t="s">
        <v>893</v>
      </c>
    </row>
    <row r="3960" spans="1:2" x14ac:dyDescent="0.2">
      <c r="A3960" s="1">
        <v>3565921674</v>
      </c>
      <c r="B3960" s="22" t="s">
        <v>893</v>
      </c>
    </row>
    <row r="3961" spans="1:2" x14ac:dyDescent="0.2">
      <c r="A3961" s="1">
        <v>3565924975</v>
      </c>
      <c r="B3961" s="22" t="s">
        <v>893</v>
      </c>
    </row>
    <row r="3962" spans="1:2" x14ac:dyDescent="0.2">
      <c r="A3962" s="1">
        <v>3565928203</v>
      </c>
      <c r="B3962" s="22" t="s">
        <v>893</v>
      </c>
    </row>
    <row r="3963" spans="1:2" x14ac:dyDescent="0.2">
      <c r="A3963" s="1">
        <v>3565932363</v>
      </c>
      <c r="B3963" s="22" t="s">
        <v>893</v>
      </c>
    </row>
    <row r="3964" spans="1:2" x14ac:dyDescent="0.2">
      <c r="A3964" s="1">
        <v>3565933205</v>
      </c>
      <c r="B3964" s="22" t="s">
        <v>893</v>
      </c>
    </row>
    <row r="3965" spans="1:2" x14ac:dyDescent="0.2">
      <c r="A3965" s="1">
        <v>3565934247</v>
      </c>
      <c r="B3965" s="22" t="s">
        <v>893</v>
      </c>
    </row>
    <row r="3966" spans="1:2" x14ac:dyDescent="0.2">
      <c r="A3966" s="1">
        <v>3565936723</v>
      </c>
      <c r="B3966" s="22" t="s">
        <v>893</v>
      </c>
    </row>
    <row r="3967" spans="1:2" x14ac:dyDescent="0.2">
      <c r="A3967" s="1">
        <v>3565941963</v>
      </c>
      <c r="B3967" s="22" t="s">
        <v>893</v>
      </c>
    </row>
    <row r="3968" spans="1:2" x14ac:dyDescent="0.2">
      <c r="A3968" s="1">
        <v>3565942868</v>
      </c>
      <c r="B3968" s="22" t="s">
        <v>893</v>
      </c>
    </row>
    <row r="3969" spans="1:2" x14ac:dyDescent="0.2">
      <c r="A3969" s="1">
        <v>3565957652</v>
      </c>
      <c r="B3969" s="22" t="s">
        <v>893</v>
      </c>
    </row>
    <row r="3970" spans="1:2" x14ac:dyDescent="0.2">
      <c r="A3970" s="1">
        <v>3565960203</v>
      </c>
      <c r="B3970" s="22" t="s">
        <v>893</v>
      </c>
    </row>
    <row r="3971" spans="1:2" x14ac:dyDescent="0.2">
      <c r="A3971" s="1">
        <v>3565967574</v>
      </c>
      <c r="B3971" s="22" t="s">
        <v>893</v>
      </c>
    </row>
    <row r="3972" spans="1:2" x14ac:dyDescent="0.2">
      <c r="A3972" s="1">
        <v>3565976824</v>
      </c>
      <c r="B3972" s="22" t="s">
        <v>893</v>
      </c>
    </row>
    <row r="3973" spans="1:2" x14ac:dyDescent="0.2">
      <c r="A3973" s="1">
        <v>3565982894</v>
      </c>
      <c r="B3973" s="22" t="s">
        <v>893</v>
      </c>
    </row>
    <row r="3974" spans="1:2" x14ac:dyDescent="0.2">
      <c r="A3974" s="1">
        <v>3565983178</v>
      </c>
      <c r="B3974" s="22" t="s">
        <v>893</v>
      </c>
    </row>
    <row r="3975" spans="1:2" x14ac:dyDescent="0.2">
      <c r="A3975" s="1">
        <v>3565998984</v>
      </c>
      <c r="B3975" s="22" t="s">
        <v>893</v>
      </c>
    </row>
    <row r="3976" spans="1:2" x14ac:dyDescent="0.2">
      <c r="A3976" s="1">
        <v>3566003942</v>
      </c>
      <c r="B3976" s="22" t="s">
        <v>893</v>
      </c>
    </row>
    <row r="3977" spans="1:2" x14ac:dyDescent="0.2">
      <c r="A3977" s="1">
        <v>3566013302</v>
      </c>
      <c r="B3977" s="22" t="s">
        <v>893</v>
      </c>
    </row>
    <row r="3978" spans="1:2" x14ac:dyDescent="0.2">
      <c r="A3978" s="1">
        <v>3566016591</v>
      </c>
      <c r="B3978" s="22" t="s">
        <v>893</v>
      </c>
    </row>
    <row r="3979" spans="1:2" x14ac:dyDescent="0.2">
      <c r="A3979" s="1">
        <v>3566016860</v>
      </c>
      <c r="B3979" s="22" t="s">
        <v>893</v>
      </c>
    </row>
    <row r="3980" spans="1:2" x14ac:dyDescent="0.2">
      <c r="A3980" s="1">
        <v>3566028658</v>
      </c>
      <c r="B3980" s="22" t="s">
        <v>893</v>
      </c>
    </row>
    <row r="3981" spans="1:2" x14ac:dyDescent="0.2">
      <c r="A3981" s="1">
        <v>3566044969</v>
      </c>
      <c r="B3981" s="22" t="s">
        <v>893</v>
      </c>
    </row>
    <row r="3982" spans="1:2" x14ac:dyDescent="0.2">
      <c r="A3982" s="1">
        <v>3566051963</v>
      </c>
      <c r="B3982" s="22" t="s">
        <v>893</v>
      </c>
    </row>
    <row r="3983" spans="1:2" x14ac:dyDescent="0.2">
      <c r="A3983" s="1">
        <v>3566056605</v>
      </c>
      <c r="B3983" s="22" t="s">
        <v>893</v>
      </c>
    </row>
    <row r="3984" spans="1:2" x14ac:dyDescent="0.2">
      <c r="A3984" s="1">
        <v>3566061393</v>
      </c>
      <c r="B3984" s="22" t="s">
        <v>893</v>
      </c>
    </row>
    <row r="3985" spans="1:2" x14ac:dyDescent="0.2">
      <c r="A3985" s="1">
        <v>3566064507</v>
      </c>
      <c r="B3985" s="22" t="s">
        <v>893</v>
      </c>
    </row>
    <row r="3986" spans="1:2" x14ac:dyDescent="0.2">
      <c r="A3986" s="1">
        <v>3566066853</v>
      </c>
      <c r="B3986" s="22" t="s">
        <v>893</v>
      </c>
    </row>
    <row r="3987" spans="1:2" x14ac:dyDescent="0.2">
      <c r="A3987" s="1">
        <v>3566085787</v>
      </c>
      <c r="B3987" s="22" t="s">
        <v>893</v>
      </c>
    </row>
    <row r="3988" spans="1:2" x14ac:dyDescent="0.2">
      <c r="A3988" s="1">
        <v>3566091859</v>
      </c>
      <c r="B3988" s="22" t="s">
        <v>893</v>
      </c>
    </row>
    <row r="3989" spans="1:2" x14ac:dyDescent="0.2">
      <c r="A3989" s="1">
        <v>3566103342</v>
      </c>
      <c r="B3989" s="22" t="s">
        <v>893</v>
      </c>
    </row>
    <row r="3990" spans="1:2" x14ac:dyDescent="0.2">
      <c r="A3990" s="1">
        <v>3566110606</v>
      </c>
      <c r="B3990" s="22" t="s">
        <v>893</v>
      </c>
    </row>
    <row r="3991" spans="1:2" x14ac:dyDescent="0.2">
      <c r="A3991" s="1">
        <v>3566112214</v>
      </c>
      <c r="B3991" s="22" t="s">
        <v>893</v>
      </c>
    </row>
    <row r="3992" spans="1:2" x14ac:dyDescent="0.2">
      <c r="A3992" s="1">
        <v>3566122209</v>
      </c>
      <c r="B3992" s="22" t="s">
        <v>893</v>
      </c>
    </row>
    <row r="3993" spans="1:2" x14ac:dyDescent="0.2">
      <c r="A3993" s="1">
        <v>3566131457</v>
      </c>
      <c r="B3993" s="22" t="s">
        <v>893</v>
      </c>
    </row>
    <row r="3994" spans="1:2" x14ac:dyDescent="0.2">
      <c r="A3994" s="1">
        <v>3566135731</v>
      </c>
      <c r="B3994" s="22" t="s">
        <v>893</v>
      </c>
    </row>
    <row r="3995" spans="1:2" x14ac:dyDescent="0.2">
      <c r="A3995" s="1">
        <v>3566139451</v>
      </c>
      <c r="B3995" s="22" t="s">
        <v>893</v>
      </c>
    </row>
    <row r="3996" spans="1:2" x14ac:dyDescent="0.2">
      <c r="A3996" s="1">
        <v>3566143158</v>
      </c>
      <c r="B3996" s="22" t="s">
        <v>893</v>
      </c>
    </row>
    <row r="3997" spans="1:2" x14ac:dyDescent="0.2">
      <c r="A3997" s="1">
        <v>3566160144</v>
      </c>
      <c r="B3997" s="22" t="s">
        <v>893</v>
      </c>
    </row>
    <row r="3998" spans="1:2" x14ac:dyDescent="0.2">
      <c r="A3998" s="1">
        <v>3566176853</v>
      </c>
      <c r="B3998" s="22" t="s">
        <v>893</v>
      </c>
    </row>
    <row r="3999" spans="1:2" x14ac:dyDescent="0.2">
      <c r="A3999" s="1">
        <v>3566211850</v>
      </c>
      <c r="B3999" s="22" t="s">
        <v>893</v>
      </c>
    </row>
    <row r="4000" spans="1:2" x14ac:dyDescent="0.2">
      <c r="A4000" s="1">
        <v>3566218819</v>
      </c>
      <c r="B4000" s="22" t="s">
        <v>893</v>
      </c>
    </row>
    <row r="4001" spans="1:2" x14ac:dyDescent="0.2">
      <c r="A4001" s="1">
        <v>3566233592</v>
      </c>
      <c r="B4001" s="22" t="s">
        <v>893</v>
      </c>
    </row>
    <row r="4002" spans="1:2" x14ac:dyDescent="0.2">
      <c r="A4002" s="1">
        <v>3566253103</v>
      </c>
      <c r="B4002" s="22" t="s">
        <v>893</v>
      </c>
    </row>
    <row r="4003" spans="1:2" x14ac:dyDescent="0.2">
      <c r="A4003" s="1">
        <v>3566300782</v>
      </c>
      <c r="B4003" s="22" t="s">
        <v>893</v>
      </c>
    </row>
    <row r="4004" spans="1:2" x14ac:dyDescent="0.2">
      <c r="A4004" s="1">
        <v>3566302840</v>
      </c>
      <c r="B4004" s="22" t="s">
        <v>893</v>
      </c>
    </row>
    <row r="4005" spans="1:2" x14ac:dyDescent="0.2">
      <c r="A4005" s="1">
        <v>3566303040</v>
      </c>
      <c r="B4005" s="22" t="s">
        <v>893</v>
      </c>
    </row>
    <row r="4006" spans="1:2" x14ac:dyDescent="0.2">
      <c r="A4006" s="1">
        <v>3566331158</v>
      </c>
      <c r="B4006" s="22" t="s">
        <v>893</v>
      </c>
    </row>
    <row r="4007" spans="1:2" x14ac:dyDescent="0.2">
      <c r="A4007" s="1">
        <v>3566343602</v>
      </c>
      <c r="B4007" s="22" t="s">
        <v>893</v>
      </c>
    </row>
    <row r="4008" spans="1:2" x14ac:dyDescent="0.2">
      <c r="A4008" s="1">
        <v>3566343891</v>
      </c>
      <c r="B4008" s="22" t="s">
        <v>893</v>
      </c>
    </row>
    <row r="4009" spans="1:2" x14ac:dyDescent="0.2">
      <c r="A4009" s="1">
        <v>3566350094</v>
      </c>
      <c r="B4009" s="22" t="s">
        <v>893</v>
      </c>
    </row>
    <row r="4010" spans="1:2" x14ac:dyDescent="0.2">
      <c r="A4010" s="1">
        <v>3566362023</v>
      </c>
      <c r="B4010" s="22" t="s">
        <v>893</v>
      </c>
    </row>
    <row r="4011" spans="1:2" x14ac:dyDescent="0.2">
      <c r="A4011" s="1">
        <v>3566362342</v>
      </c>
      <c r="B4011" s="22" t="s">
        <v>893</v>
      </c>
    </row>
    <row r="4012" spans="1:2" x14ac:dyDescent="0.2">
      <c r="A4012" s="1">
        <v>3566370095</v>
      </c>
      <c r="B4012" s="22" t="s">
        <v>893</v>
      </c>
    </row>
    <row r="4013" spans="1:2" x14ac:dyDescent="0.2">
      <c r="A4013" s="1">
        <v>3566374511</v>
      </c>
      <c r="B4013" s="22" t="s">
        <v>893</v>
      </c>
    </row>
    <row r="4014" spans="1:2" x14ac:dyDescent="0.2">
      <c r="A4014" s="1">
        <v>3566379808</v>
      </c>
      <c r="B4014" s="22" t="s">
        <v>893</v>
      </c>
    </row>
    <row r="4015" spans="1:2" x14ac:dyDescent="0.2">
      <c r="A4015" s="1">
        <v>3566390936</v>
      </c>
      <c r="B4015" s="22" t="s">
        <v>893</v>
      </c>
    </row>
    <row r="4016" spans="1:2" x14ac:dyDescent="0.2">
      <c r="A4016" s="1">
        <v>3566394382</v>
      </c>
      <c r="B4016" s="22" t="s">
        <v>893</v>
      </c>
    </row>
    <row r="4017" spans="1:2" x14ac:dyDescent="0.2">
      <c r="A4017" s="1">
        <v>3566409366</v>
      </c>
      <c r="B4017" s="22" t="s">
        <v>893</v>
      </c>
    </row>
    <row r="4018" spans="1:2" x14ac:dyDescent="0.2">
      <c r="A4018" s="1">
        <v>3566410323</v>
      </c>
      <c r="B4018" s="22" t="s">
        <v>893</v>
      </c>
    </row>
    <row r="4019" spans="1:2" x14ac:dyDescent="0.2">
      <c r="A4019" s="1">
        <v>3566427000</v>
      </c>
      <c r="B4019" s="22" t="s">
        <v>893</v>
      </c>
    </row>
    <row r="4020" spans="1:2" x14ac:dyDescent="0.2">
      <c r="A4020" s="1">
        <v>3566434663</v>
      </c>
      <c r="B4020" s="22" t="s">
        <v>893</v>
      </c>
    </row>
    <row r="4021" spans="1:2" x14ac:dyDescent="0.2">
      <c r="A4021" s="1">
        <v>3566440388</v>
      </c>
      <c r="B4021" s="22" t="s">
        <v>893</v>
      </c>
    </row>
    <row r="4022" spans="1:2" x14ac:dyDescent="0.2">
      <c r="A4022" s="1">
        <v>3566442187</v>
      </c>
      <c r="B4022" s="22" t="s">
        <v>893</v>
      </c>
    </row>
    <row r="4023" spans="1:2" x14ac:dyDescent="0.2">
      <c r="A4023" s="1">
        <v>3566453785</v>
      </c>
      <c r="B4023" s="22" t="s">
        <v>893</v>
      </c>
    </row>
    <row r="4024" spans="1:2" x14ac:dyDescent="0.2">
      <c r="A4024" s="1">
        <v>3566466760</v>
      </c>
      <c r="B4024" s="22" t="s">
        <v>893</v>
      </c>
    </row>
    <row r="4025" spans="1:2" x14ac:dyDescent="0.2">
      <c r="A4025" s="1">
        <v>3566486146</v>
      </c>
      <c r="B4025" s="22" t="s">
        <v>893</v>
      </c>
    </row>
    <row r="4026" spans="1:2" x14ac:dyDescent="0.2">
      <c r="A4026" s="1">
        <v>3566494980</v>
      </c>
      <c r="B4026" s="22" t="s">
        <v>893</v>
      </c>
    </row>
    <row r="4027" spans="1:2" x14ac:dyDescent="0.2">
      <c r="A4027" s="1">
        <v>3566499407</v>
      </c>
      <c r="B4027" s="22" t="s">
        <v>893</v>
      </c>
    </row>
    <row r="4028" spans="1:2" x14ac:dyDescent="0.2">
      <c r="A4028" s="1">
        <v>3566533444</v>
      </c>
      <c r="B4028" s="22" t="s">
        <v>893</v>
      </c>
    </row>
    <row r="4029" spans="1:2" x14ac:dyDescent="0.2">
      <c r="A4029" s="1">
        <v>3566537754</v>
      </c>
      <c r="B4029" s="22" t="s">
        <v>893</v>
      </c>
    </row>
    <row r="4030" spans="1:2" x14ac:dyDescent="0.2">
      <c r="A4030" s="1">
        <v>3566561522</v>
      </c>
      <c r="B4030" s="22" t="s">
        <v>893</v>
      </c>
    </row>
    <row r="4031" spans="1:2" x14ac:dyDescent="0.2">
      <c r="A4031" s="1">
        <v>3566561849</v>
      </c>
      <c r="B4031" s="22" t="s">
        <v>893</v>
      </c>
    </row>
    <row r="4032" spans="1:2" x14ac:dyDescent="0.2">
      <c r="A4032" s="1">
        <v>3566578289</v>
      </c>
      <c r="B4032" s="22" t="s">
        <v>893</v>
      </c>
    </row>
    <row r="4033" spans="1:2" x14ac:dyDescent="0.2">
      <c r="A4033" s="1">
        <v>3566614378</v>
      </c>
      <c r="B4033" s="22" t="s">
        <v>893</v>
      </c>
    </row>
    <row r="4034" spans="1:2" x14ac:dyDescent="0.2">
      <c r="A4034" s="1">
        <v>3566645389</v>
      </c>
      <c r="B4034" s="22" t="s">
        <v>893</v>
      </c>
    </row>
    <row r="4035" spans="1:2" x14ac:dyDescent="0.2">
      <c r="A4035" s="1">
        <v>3566653744</v>
      </c>
      <c r="B4035" s="22" t="s">
        <v>893</v>
      </c>
    </row>
    <row r="4036" spans="1:2" x14ac:dyDescent="0.2">
      <c r="A4036" s="1">
        <v>3566657716</v>
      </c>
      <c r="B4036" s="22" t="s">
        <v>893</v>
      </c>
    </row>
    <row r="4037" spans="1:2" x14ac:dyDescent="0.2">
      <c r="A4037" s="1">
        <v>3566680671</v>
      </c>
      <c r="B4037" s="22" t="s">
        <v>893</v>
      </c>
    </row>
    <row r="4038" spans="1:2" x14ac:dyDescent="0.2">
      <c r="A4038" s="1">
        <v>3566683127</v>
      </c>
      <c r="B4038" s="22" t="s">
        <v>893</v>
      </c>
    </row>
    <row r="4039" spans="1:2" x14ac:dyDescent="0.2">
      <c r="A4039" s="1">
        <v>3566704181</v>
      </c>
      <c r="B4039" s="22" t="s">
        <v>893</v>
      </c>
    </row>
    <row r="4040" spans="1:2" x14ac:dyDescent="0.2">
      <c r="A4040" s="1">
        <v>3566736298</v>
      </c>
      <c r="B4040" s="22" t="s">
        <v>893</v>
      </c>
    </row>
    <row r="4041" spans="1:2" x14ac:dyDescent="0.2">
      <c r="A4041" s="1">
        <v>3566738203</v>
      </c>
      <c r="B4041" s="22" t="s">
        <v>893</v>
      </c>
    </row>
    <row r="4042" spans="1:2" x14ac:dyDescent="0.2">
      <c r="A4042" s="1">
        <v>3566794257</v>
      </c>
      <c r="B4042" s="22" t="s">
        <v>893</v>
      </c>
    </row>
    <row r="4043" spans="1:2" x14ac:dyDescent="0.2">
      <c r="A4043" s="1">
        <v>3566802404</v>
      </c>
      <c r="B4043" s="22" t="s">
        <v>893</v>
      </c>
    </row>
    <row r="4044" spans="1:2" x14ac:dyDescent="0.2">
      <c r="A4044" s="1">
        <v>3566803528</v>
      </c>
      <c r="B4044" s="22" t="s">
        <v>893</v>
      </c>
    </row>
    <row r="4045" spans="1:2" x14ac:dyDescent="0.2">
      <c r="A4045" s="1">
        <v>3566830970</v>
      </c>
      <c r="B4045" s="22" t="s">
        <v>893</v>
      </c>
    </row>
    <row r="4046" spans="1:2" x14ac:dyDescent="0.2">
      <c r="A4046" s="1">
        <v>3567016337</v>
      </c>
      <c r="B4046" s="22" t="s">
        <v>893</v>
      </c>
    </row>
    <row r="4047" spans="1:2" x14ac:dyDescent="0.2">
      <c r="A4047" s="1">
        <v>3567085878</v>
      </c>
      <c r="B4047" s="22" t="s">
        <v>893</v>
      </c>
    </row>
    <row r="4048" spans="1:2" x14ac:dyDescent="0.2">
      <c r="A4048" s="1">
        <v>3567234867</v>
      </c>
      <c r="B4048" s="22" t="s">
        <v>893</v>
      </c>
    </row>
    <row r="4049" spans="1:2" x14ac:dyDescent="0.2">
      <c r="A4049" s="1">
        <v>3567235545</v>
      </c>
      <c r="B4049" s="22" t="s">
        <v>893</v>
      </c>
    </row>
    <row r="4050" spans="1:2" x14ac:dyDescent="0.2">
      <c r="A4050" s="1">
        <v>3567246620</v>
      </c>
      <c r="B4050" s="22" t="s">
        <v>893</v>
      </c>
    </row>
    <row r="4051" spans="1:2" x14ac:dyDescent="0.2">
      <c r="A4051" s="1">
        <v>3567249302</v>
      </c>
      <c r="B4051" s="22" t="s">
        <v>893</v>
      </c>
    </row>
    <row r="4052" spans="1:2" x14ac:dyDescent="0.2">
      <c r="A4052" s="1">
        <v>3567252793</v>
      </c>
      <c r="B4052" s="22" t="s">
        <v>893</v>
      </c>
    </row>
    <row r="4053" spans="1:2" x14ac:dyDescent="0.2">
      <c r="A4053" s="1">
        <v>3567257617</v>
      </c>
      <c r="B4053" s="22" t="s">
        <v>893</v>
      </c>
    </row>
    <row r="4054" spans="1:2" x14ac:dyDescent="0.2">
      <c r="A4054" s="1">
        <v>3567283288</v>
      </c>
      <c r="B4054" s="22" t="s">
        <v>893</v>
      </c>
    </row>
    <row r="4055" spans="1:2" x14ac:dyDescent="0.2">
      <c r="A4055" s="1">
        <v>3567292810</v>
      </c>
      <c r="B4055" s="22" t="s">
        <v>893</v>
      </c>
    </row>
    <row r="4056" spans="1:2" x14ac:dyDescent="0.2">
      <c r="A4056" s="1">
        <v>3567297663</v>
      </c>
      <c r="B4056" s="22" t="s">
        <v>893</v>
      </c>
    </row>
    <row r="4057" spans="1:2" x14ac:dyDescent="0.2">
      <c r="A4057" s="1">
        <v>3567307447</v>
      </c>
      <c r="B4057" s="22" t="s">
        <v>893</v>
      </c>
    </row>
    <row r="4058" spans="1:2" x14ac:dyDescent="0.2">
      <c r="A4058" s="1">
        <v>3567311417</v>
      </c>
      <c r="B4058" s="22" t="s">
        <v>893</v>
      </c>
    </row>
    <row r="4059" spans="1:2" x14ac:dyDescent="0.2">
      <c r="A4059" s="1">
        <v>3567323219</v>
      </c>
      <c r="B4059" s="22" t="s">
        <v>893</v>
      </c>
    </row>
    <row r="4060" spans="1:2" x14ac:dyDescent="0.2">
      <c r="A4060" s="1">
        <v>3567332611</v>
      </c>
      <c r="B4060" s="22" t="s">
        <v>893</v>
      </c>
    </row>
    <row r="4061" spans="1:2" x14ac:dyDescent="0.2">
      <c r="A4061" s="1">
        <v>3567334125</v>
      </c>
      <c r="B4061" s="22" t="s">
        <v>893</v>
      </c>
    </row>
    <row r="4062" spans="1:2" x14ac:dyDescent="0.2">
      <c r="A4062" s="1">
        <v>3567339487</v>
      </c>
      <c r="B4062" s="22" t="s">
        <v>893</v>
      </c>
    </row>
    <row r="4063" spans="1:2" x14ac:dyDescent="0.2">
      <c r="A4063" s="1">
        <v>3567350257</v>
      </c>
      <c r="B4063" s="22" t="s">
        <v>893</v>
      </c>
    </row>
    <row r="4064" spans="1:2" x14ac:dyDescent="0.2">
      <c r="A4064" s="1">
        <v>3567368447</v>
      </c>
      <c r="B4064" s="22" t="s">
        <v>893</v>
      </c>
    </row>
    <row r="4065" spans="1:2" x14ac:dyDescent="0.2">
      <c r="A4065" s="1">
        <v>3567372464</v>
      </c>
      <c r="B4065" s="22" t="s">
        <v>893</v>
      </c>
    </row>
    <row r="4066" spans="1:2" x14ac:dyDescent="0.2">
      <c r="A4066" s="1">
        <v>3567378621</v>
      </c>
      <c r="B4066" s="22" t="s">
        <v>893</v>
      </c>
    </row>
    <row r="4067" spans="1:2" x14ac:dyDescent="0.2">
      <c r="A4067" s="1">
        <v>3567385831</v>
      </c>
      <c r="B4067" s="22" t="s">
        <v>893</v>
      </c>
    </row>
    <row r="4068" spans="1:2" x14ac:dyDescent="0.2">
      <c r="A4068" s="1">
        <v>3567400355</v>
      </c>
      <c r="B4068" s="22" t="s">
        <v>893</v>
      </c>
    </row>
    <row r="4069" spans="1:2" x14ac:dyDescent="0.2">
      <c r="A4069" s="1">
        <v>3567418203</v>
      </c>
      <c r="B4069" s="22" t="s">
        <v>893</v>
      </c>
    </row>
    <row r="4070" spans="1:2" x14ac:dyDescent="0.2">
      <c r="A4070" s="1">
        <v>3567434248</v>
      </c>
      <c r="B4070" s="22" t="s">
        <v>893</v>
      </c>
    </row>
    <row r="4071" spans="1:2" x14ac:dyDescent="0.2">
      <c r="A4071" s="1">
        <v>3567435140</v>
      </c>
      <c r="B4071" s="22" t="s">
        <v>893</v>
      </c>
    </row>
    <row r="4072" spans="1:2" x14ac:dyDescent="0.2">
      <c r="A4072" s="1">
        <v>3567441979</v>
      </c>
      <c r="B4072" s="22" t="s">
        <v>893</v>
      </c>
    </row>
    <row r="4073" spans="1:2" x14ac:dyDescent="0.2">
      <c r="A4073" s="1">
        <v>3567454252</v>
      </c>
      <c r="B4073" s="22" t="s">
        <v>893</v>
      </c>
    </row>
    <row r="4074" spans="1:2" x14ac:dyDescent="0.2">
      <c r="A4074" s="1">
        <v>3567462179</v>
      </c>
      <c r="B4074" s="22" t="s">
        <v>893</v>
      </c>
    </row>
    <row r="4075" spans="1:2" x14ac:dyDescent="0.2">
      <c r="A4075" s="1">
        <v>3567465848</v>
      </c>
      <c r="B4075" s="22" t="s">
        <v>893</v>
      </c>
    </row>
    <row r="4076" spans="1:2" x14ac:dyDescent="0.2">
      <c r="A4076" s="1">
        <v>3567491928</v>
      </c>
      <c r="B4076" s="22" t="s">
        <v>893</v>
      </c>
    </row>
    <row r="4077" spans="1:2" x14ac:dyDescent="0.2">
      <c r="A4077" s="1">
        <v>3567498533</v>
      </c>
      <c r="B4077" s="22" t="s">
        <v>893</v>
      </c>
    </row>
    <row r="4078" spans="1:2" x14ac:dyDescent="0.2">
      <c r="A4078" s="1">
        <v>3567509630</v>
      </c>
      <c r="B4078" s="22" t="s">
        <v>893</v>
      </c>
    </row>
    <row r="4079" spans="1:2" x14ac:dyDescent="0.2">
      <c r="A4079" s="1">
        <v>3567509769</v>
      </c>
      <c r="B4079" s="22" t="s">
        <v>893</v>
      </c>
    </row>
    <row r="4080" spans="1:2" x14ac:dyDescent="0.2">
      <c r="A4080" s="1">
        <v>3567513703</v>
      </c>
      <c r="B4080" s="22" t="s">
        <v>893</v>
      </c>
    </row>
    <row r="4081" spans="1:2" x14ac:dyDescent="0.2">
      <c r="A4081" s="1">
        <v>3567521625</v>
      </c>
      <c r="B4081" s="22" t="s">
        <v>893</v>
      </c>
    </row>
    <row r="4082" spans="1:2" x14ac:dyDescent="0.2">
      <c r="A4082" s="1">
        <v>3567524560</v>
      </c>
      <c r="B4082" s="22" t="s">
        <v>893</v>
      </c>
    </row>
    <row r="4083" spans="1:2" x14ac:dyDescent="0.2">
      <c r="A4083" s="1">
        <v>3567524888</v>
      </c>
      <c r="B4083" s="22" t="s">
        <v>893</v>
      </c>
    </row>
    <row r="4084" spans="1:2" x14ac:dyDescent="0.2">
      <c r="A4084" s="1">
        <v>3567528355</v>
      </c>
      <c r="B4084" s="22" t="s">
        <v>893</v>
      </c>
    </row>
    <row r="4085" spans="1:2" x14ac:dyDescent="0.2">
      <c r="A4085" s="1">
        <v>3567547925</v>
      </c>
      <c r="B4085" s="22" t="s">
        <v>893</v>
      </c>
    </row>
    <row r="4086" spans="1:2" x14ac:dyDescent="0.2">
      <c r="A4086" s="1">
        <v>3567555692</v>
      </c>
      <c r="B4086" s="22" t="s">
        <v>893</v>
      </c>
    </row>
    <row r="4087" spans="1:2" x14ac:dyDescent="0.2">
      <c r="A4087" s="1">
        <v>3567557244</v>
      </c>
      <c r="B4087" s="22" t="s">
        <v>893</v>
      </c>
    </row>
    <row r="4088" spans="1:2" x14ac:dyDescent="0.2">
      <c r="A4088" s="1">
        <v>3567559333</v>
      </c>
      <c r="B4088" s="22" t="s">
        <v>893</v>
      </c>
    </row>
    <row r="4089" spans="1:2" x14ac:dyDescent="0.2">
      <c r="A4089" s="1">
        <v>3567562492</v>
      </c>
      <c r="B4089" s="22" t="s">
        <v>893</v>
      </c>
    </row>
    <row r="4090" spans="1:2" x14ac:dyDescent="0.2">
      <c r="A4090" s="1">
        <v>3567563336</v>
      </c>
      <c r="B4090" s="22" t="s">
        <v>893</v>
      </c>
    </row>
    <row r="4091" spans="1:2" x14ac:dyDescent="0.2">
      <c r="A4091" s="1">
        <v>3567564688</v>
      </c>
      <c r="B4091" s="22" t="s">
        <v>893</v>
      </c>
    </row>
    <row r="4092" spans="1:2" x14ac:dyDescent="0.2">
      <c r="A4092" s="1">
        <v>3567566200</v>
      </c>
      <c r="B4092" s="22" t="s">
        <v>893</v>
      </c>
    </row>
    <row r="4093" spans="1:2" x14ac:dyDescent="0.2">
      <c r="A4093" s="1">
        <v>3567572817</v>
      </c>
      <c r="B4093" s="22" t="s">
        <v>893</v>
      </c>
    </row>
    <row r="4094" spans="1:2" x14ac:dyDescent="0.2">
      <c r="A4094" s="1">
        <v>3567585665</v>
      </c>
      <c r="B4094" s="22" t="s">
        <v>893</v>
      </c>
    </row>
    <row r="4095" spans="1:2" x14ac:dyDescent="0.2">
      <c r="A4095" s="1">
        <v>3567619159</v>
      </c>
      <c r="B4095" s="22" t="s">
        <v>893</v>
      </c>
    </row>
    <row r="4096" spans="1:2" x14ac:dyDescent="0.2">
      <c r="A4096" s="1">
        <v>3567642298</v>
      </c>
      <c r="B4096" s="22" t="s">
        <v>893</v>
      </c>
    </row>
    <row r="4097" spans="1:2" x14ac:dyDescent="0.2">
      <c r="A4097" s="1">
        <v>3567650886</v>
      </c>
      <c r="B4097" s="22" t="s">
        <v>893</v>
      </c>
    </row>
    <row r="4098" spans="1:2" x14ac:dyDescent="0.2">
      <c r="A4098" s="1">
        <v>3567653994</v>
      </c>
      <c r="B4098" s="22" t="s">
        <v>893</v>
      </c>
    </row>
    <row r="4099" spans="1:2" x14ac:dyDescent="0.2">
      <c r="A4099" s="1">
        <v>3567672972</v>
      </c>
      <c r="B4099" s="22" t="s">
        <v>893</v>
      </c>
    </row>
    <row r="4100" spans="1:2" x14ac:dyDescent="0.2">
      <c r="A4100" s="1">
        <v>3567677693</v>
      </c>
      <c r="B4100" s="22" t="s">
        <v>893</v>
      </c>
    </row>
    <row r="4101" spans="1:2" x14ac:dyDescent="0.2">
      <c r="A4101" s="1">
        <v>3567682937</v>
      </c>
      <c r="B4101" s="22" t="s">
        <v>893</v>
      </c>
    </row>
    <row r="4102" spans="1:2" x14ac:dyDescent="0.2">
      <c r="A4102" s="1">
        <v>3567692765</v>
      </c>
      <c r="B4102" s="22" t="s">
        <v>893</v>
      </c>
    </row>
    <row r="4103" spans="1:2" x14ac:dyDescent="0.2">
      <c r="A4103" s="1">
        <v>3567702671</v>
      </c>
      <c r="B4103" s="22" t="s">
        <v>893</v>
      </c>
    </row>
    <row r="4104" spans="1:2" x14ac:dyDescent="0.2">
      <c r="A4104" s="1">
        <v>3567709915</v>
      </c>
      <c r="B4104" s="22" t="s">
        <v>893</v>
      </c>
    </row>
    <row r="4105" spans="1:2" x14ac:dyDescent="0.2">
      <c r="A4105" s="1">
        <v>3567724801</v>
      </c>
      <c r="B4105" s="22" t="s">
        <v>893</v>
      </c>
    </row>
    <row r="4106" spans="1:2" x14ac:dyDescent="0.2">
      <c r="A4106" s="1">
        <v>3567731461</v>
      </c>
      <c r="B4106" s="22" t="s">
        <v>893</v>
      </c>
    </row>
    <row r="4107" spans="1:2" x14ac:dyDescent="0.2">
      <c r="A4107" s="1">
        <v>3567752498</v>
      </c>
      <c r="B4107" s="22" t="s">
        <v>893</v>
      </c>
    </row>
    <row r="4108" spans="1:2" x14ac:dyDescent="0.2">
      <c r="A4108" s="1">
        <v>3567778635</v>
      </c>
      <c r="B4108" s="22" t="s">
        <v>893</v>
      </c>
    </row>
    <row r="4109" spans="1:2" x14ac:dyDescent="0.2">
      <c r="A4109" s="1">
        <v>3567785481</v>
      </c>
      <c r="B4109" s="22" t="s">
        <v>893</v>
      </c>
    </row>
    <row r="4110" spans="1:2" x14ac:dyDescent="0.2">
      <c r="A4110" s="1">
        <v>3567788007</v>
      </c>
      <c r="B4110" s="22" t="s">
        <v>893</v>
      </c>
    </row>
    <row r="4111" spans="1:2" x14ac:dyDescent="0.2">
      <c r="A4111" s="1">
        <v>3567802356</v>
      </c>
      <c r="B4111" s="22" t="s">
        <v>893</v>
      </c>
    </row>
    <row r="4112" spans="1:2" x14ac:dyDescent="0.2">
      <c r="A4112" s="1">
        <v>3567805905</v>
      </c>
      <c r="B4112" s="22" t="s">
        <v>893</v>
      </c>
    </row>
    <row r="4113" spans="1:2" x14ac:dyDescent="0.2">
      <c r="A4113" s="1">
        <v>3567806193</v>
      </c>
      <c r="B4113" s="22" t="s">
        <v>893</v>
      </c>
    </row>
    <row r="4114" spans="1:2" x14ac:dyDescent="0.2">
      <c r="A4114" s="1">
        <v>3567818566</v>
      </c>
      <c r="B4114" s="22" t="s">
        <v>893</v>
      </c>
    </row>
    <row r="4115" spans="1:2" x14ac:dyDescent="0.2">
      <c r="A4115" s="1">
        <v>3567821520</v>
      </c>
      <c r="B4115" s="22" t="s">
        <v>893</v>
      </c>
    </row>
    <row r="4116" spans="1:2" x14ac:dyDescent="0.2">
      <c r="A4116" s="1">
        <v>3567823834</v>
      </c>
      <c r="B4116" s="22" t="s">
        <v>893</v>
      </c>
    </row>
    <row r="4117" spans="1:2" x14ac:dyDescent="0.2">
      <c r="A4117" s="1">
        <v>3567843742</v>
      </c>
      <c r="B4117" s="22" t="s">
        <v>893</v>
      </c>
    </row>
    <row r="4118" spans="1:2" x14ac:dyDescent="0.2">
      <c r="A4118" s="1">
        <v>3567844649</v>
      </c>
      <c r="B4118" s="22" t="s">
        <v>893</v>
      </c>
    </row>
    <row r="4119" spans="1:2" x14ac:dyDescent="0.2">
      <c r="A4119" s="1">
        <v>3567925009</v>
      </c>
      <c r="B4119" s="22" t="s">
        <v>893</v>
      </c>
    </row>
    <row r="4120" spans="1:2" x14ac:dyDescent="0.2">
      <c r="A4120" s="1">
        <v>3567932293</v>
      </c>
      <c r="B4120" s="22" t="s">
        <v>893</v>
      </c>
    </row>
    <row r="4121" spans="1:2" x14ac:dyDescent="0.2">
      <c r="A4121" s="1">
        <v>3567938042</v>
      </c>
      <c r="B4121" s="22" t="s">
        <v>893</v>
      </c>
    </row>
    <row r="4122" spans="1:2" x14ac:dyDescent="0.2">
      <c r="A4122" s="1">
        <v>3567958383</v>
      </c>
      <c r="B4122" s="22" t="s">
        <v>893</v>
      </c>
    </row>
    <row r="4123" spans="1:2" x14ac:dyDescent="0.2">
      <c r="A4123" s="1">
        <v>3567964318</v>
      </c>
      <c r="B4123" s="22" t="s">
        <v>893</v>
      </c>
    </row>
    <row r="4124" spans="1:2" x14ac:dyDescent="0.2">
      <c r="A4124" s="1">
        <v>3567974933</v>
      </c>
      <c r="B4124" s="22" t="s">
        <v>893</v>
      </c>
    </row>
    <row r="4125" spans="1:2" x14ac:dyDescent="0.2">
      <c r="A4125" s="1">
        <v>3567984697</v>
      </c>
      <c r="B4125" s="22" t="s">
        <v>893</v>
      </c>
    </row>
    <row r="4126" spans="1:2" x14ac:dyDescent="0.2">
      <c r="A4126" s="1">
        <v>3567997227</v>
      </c>
      <c r="B4126" s="22" t="s">
        <v>893</v>
      </c>
    </row>
    <row r="4127" spans="1:2" x14ac:dyDescent="0.2">
      <c r="A4127" s="1">
        <v>3568003998</v>
      </c>
      <c r="B4127" s="22" t="s">
        <v>893</v>
      </c>
    </row>
    <row r="4128" spans="1:2" x14ac:dyDescent="0.2">
      <c r="A4128" s="1">
        <v>3568023492</v>
      </c>
      <c r="B4128" s="22" t="s">
        <v>893</v>
      </c>
    </row>
    <row r="4129" spans="1:2" x14ac:dyDescent="0.2">
      <c r="A4129" s="1">
        <v>3568051513</v>
      </c>
      <c r="B4129" s="22" t="s">
        <v>893</v>
      </c>
    </row>
    <row r="4130" spans="1:2" x14ac:dyDescent="0.2">
      <c r="A4130" s="1">
        <v>3568061185</v>
      </c>
      <c r="B4130" s="22" t="s">
        <v>893</v>
      </c>
    </row>
    <row r="4131" spans="1:2" x14ac:dyDescent="0.2">
      <c r="A4131" s="1">
        <v>3568079893</v>
      </c>
      <c r="B4131" s="22" t="s">
        <v>893</v>
      </c>
    </row>
    <row r="4132" spans="1:2" x14ac:dyDescent="0.2">
      <c r="A4132" s="1">
        <v>3568141883</v>
      </c>
      <c r="B4132" s="22" t="s">
        <v>893</v>
      </c>
    </row>
    <row r="4133" spans="1:2" x14ac:dyDescent="0.2">
      <c r="A4133" s="1">
        <v>3568146161</v>
      </c>
      <c r="B4133" s="22" t="s">
        <v>893</v>
      </c>
    </row>
    <row r="4134" spans="1:2" x14ac:dyDescent="0.2">
      <c r="A4134" s="1">
        <v>3568208339</v>
      </c>
      <c r="B4134" s="22" t="s">
        <v>893</v>
      </c>
    </row>
    <row r="4135" spans="1:2" x14ac:dyDescent="0.2">
      <c r="A4135" s="1">
        <v>3568214190</v>
      </c>
      <c r="B4135" s="22" t="s">
        <v>893</v>
      </c>
    </row>
    <row r="4136" spans="1:2" x14ac:dyDescent="0.2">
      <c r="A4136" s="1">
        <v>3568217559</v>
      </c>
      <c r="B4136" s="22" t="s">
        <v>893</v>
      </c>
    </row>
    <row r="4137" spans="1:2" x14ac:dyDescent="0.2">
      <c r="A4137" s="1">
        <v>3568242290</v>
      </c>
      <c r="B4137" s="22" t="s">
        <v>893</v>
      </c>
    </row>
    <row r="4138" spans="1:2" x14ac:dyDescent="0.2">
      <c r="A4138" s="1">
        <v>3568275671</v>
      </c>
      <c r="B4138" s="22" t="s">
        <v>893</v>
      </c>
    </row>
    <row r="4139" spans="1:2" x14ac:dyDescent="0.2">
      <c r="A4139" s="1">
        <v>3568302512</v>
      </c>
      <c r="B4139" s="22" t="s">
        <v>893</v>
      </c>
    </row>
    <row r="4140" spans="1:2" x14ac:dyDescent="0.2">
      <c r="A4140" s="1">
        <v>3568312512</v>
      </c>
      <c r="B4140" s="22" t="s">
        <v>893</v>
      </c>
    </row>
    <row r="4141" spans="1:2" x14ac:dyDescent="0.2">
      <c r="A4141" s="1">
        <v>3568313814</v>
      </c>
      <c r="B4141" s="22" t="s">
        <v>893</v>
      </c>
    </row>
    <row r="4142" spans="1:2" x14ac:dyDescent="0.2">
      <c r="A4142" s="1">
        <v>3568325246</v>
      </c>
      <c r="B4142" s="22" t="s">
        <v>893</v>
      </c>
    </row>
    <row r="4143" spans="1:2" x14ac:dyDescent="0.2">
      <c r="A4143" s="1">
        <v>3568328208</v>
      </c>
      <c r="B4143" s="22" t="s">
        <v>893</v>
      </c>
    </row>
    <row r="4144" spans="1:2" x14ac:dyDescent="0.2">
      <c r="A4144" s="1">
        <v>3568354759</v>
      </c>
      <c r="B4144" s="22" t="s">
        <v>893</v>
      </c>
    </row>
    <row r="4145" spans="1:2" x14ac:dyDescent="0.2">
      <c r="A4145" s="1">
        <v>3568365376</v>
      </c>
      <c r="B4145" s="22" t="s">
        <v>893</v>
      </c>
    </row>
    <row r="4146" spans="1:2" x14ac:dyDescent="0.2">
      <c r="A4146" s="1">
        <v>3568411764</v>
      </c>
      <c r="B4146" s="22" t="s">
        <v>893</v>
      </c>
    </row>
    <row r="4147" spans="1:2" x14ac:dyDescent="0.2">
      <c r="A4147" s="1">
        <v>3568416751</v>
      </c>
      <c r="B4147" s="22" t="s">
        <v>893</v>
      </c>
    </row>
    <row r="4148" spans="1:2" x14ac:dyDescent="0.2">
      <c r="A4148" s="1">
        <v>3568433878</v>
      </c>
      <c r="B4148" s="22" t="s">
        <v>893</v>
      </c>
    </row>
    <row r="4149" spans="1:2" x14ac:dyDescent="0.2">
      <c r="A4149" s="1">
        <v>3568452115</v>
      </c>
      <c r="B4149" s="22" t="s">
        <v>893</v>
      </c>
    </row>
    <row r="4150" spans="1:2" x14ac:dyDescent="0.2">
      <c r="A4150" s="1">
        <v>3568453425</v>
      </c>
      <c r="B4150" s="22" t="s">
        <v>893</v>
      </c>
    </row>
    <row r="4151" spans="1:2" x14ac:dyDescent="0.2">
      <c r="A4151" s="1">
        <v>3568469252</v>
      </c>
      <c r="B4151" s="22" t="s">
        <v>893</v>
      </c>
    </row>
    <row r="4152" spans="1:2" x14ac:dyDescent="0.2">
      <c r="A4152" s="1">
        <v>3568502355</v>
      </c>
      <c r="B4152" s="22" t="s">
        <v>893</v>
      </c>
    </row>
    <row r="4153" spans="1:2" x14ac:dyDescent="0.2">
      <c r="A4153" s="1">
        <v>3568506041</v>
      </c>
      <c r="B4153" s="22" t="s">
        <v>893</v>
      </c>
    </row>
    <row r="4154" spans="1:2" x14ac:dyDescent="0.2">
      <c r="A4154" s="1">
        <v>3568535450</v>
      </c>
      <c r="B4154" s="22" t="s">
        <v>893</v>
      </c>
    </row>
    <row r="4155" spans="1:2" x14ac:dyDescent="0.2">
      <c r="A4155" s="1">
        <v>3568544925</v>
      </c>
      <c r="B4155" s="22" t="s">
        <v>893</v>
      </c>
    </row>
    <row r="4156" spans="1:2" x14ac:dyDescent="0.2">
      <c r="A4156" s="1">
        <v>3568578685</v>
      </c>
      <c r="B4156" s="22" t="s">
        <v>893</v>
      </c>
    </row>
    <row r="4157" spans="1:2" x14ac:dyDescent="0.2">
      <c r="A4157" s="1">
        <v>3568589126</v>
      </c>
      <c r="B4157" s="22" t="s">
        <v>893</v>
      </c>
    </row>
    <row r="4158" spans="1:2" x14ac:dyDescent="0.2">
      <c r="A4158" s="1">
        <v>3568602407</v>
      </c>
      <c r="B4158" s="22" t="s">
        <v>893</v>
      </c>
    </row>
    <row r="4159" spans="1:2" x14ac:dyDescent="0.2">
      <c r="A4159" s="1">
        <v>3568602905</v>
      </c>
      <c r="B4159" s="22" t="s">
        <v>893</v>
      </c>
    </row>
    <row r="4160" spans="1:2" x14ac:dyDescent="0.2">
      <c r="A4160" s="1">
        <v>3568633563</v>
      </c>
      <c r="B4160" s="22" t="s">
        <v>893</v>
      </c>
    </row>
    <row r="4161" spans="1:2" x14ac:dyDescent="0.2">
      <c r="A4161" s="1">
        <v>3568646969</v>
      </c>
      <c r="B4161" s="22" t="s">
        <v>893</v>
      </c>
    </row>
    <row r="4162" spans="1:2" x14ac:dyDescent="0.2">
      <c r="A4162" s="1">
        <v>3568657178</v>
      </c>
      <c r="B4162" s="22" t="s">
        <v>893</v>
      </c>
    </row>
    <row r="4163" spans="1:2" x14ac:dyDescent="0.2">
      <c r="A4163" s="1">
        <v>3568706672</v>
      </c>
      <c r="B4163" s="22" t="s">
        <v>893</v>
      </c>
    </row>
    <row r="4164" spans="1:2" x14ac:dyDescent="0.2">
      <c r="A4164" s="1">
        <v>3568769122</v>
      </c>
      <c r="B4164" s="22" t="s">
        <v>893</v>
      </c>
    </row>
    <row r="4165" spans="1:2" x14ac:dyDescent="0.2">
      <c r="A4165" s="1">
        <v>3568775933</v>
      </c>
      <c r="B4165" s="22" t="s">
        <v>893</v>
      </c>
    </row>
    <row r="4166" spans="1:2" x14ac:dyDescent="0.2">
      <c r="A4166" s="1">
        <v>3568847095</v>
      </c>
      <c r="B4166" s="22" t="s">
        <v>893</v>
      </c>
    </row>
    <row r="4167" spans="1:2" x14ac:dyDescent="0.2">
      <c r="A4167" s="1">
        <v>3568919560</v>
      </c>
      <c r="B4167" s="22" t="s">
        <v>893</v>
      </c>
    </row>
    <row r="4168" spans="1:2" x14ac:dyDescent="0.2">
      <c r="A4168" s="1">
        <v>3568956184</v>
      </c>
      <c r="B4168" s="22" t="s">
        <v>893</v>
      </c>
    </row>
    <row r="4169" spans="1:2" x14ac:dyDescent="0.2">
      <c r="A4169" s="1">
        <v>3568961954</v>
      </c>
      <c r="B4169" s="22" t="s">
        <v>893</v>
      </c>
    </row>
    <row r="4170" spans="1:2" x14ac:dyDescent="0.2">
      <c r="A4170" s="1">
        <v>3568977824</v>
      </c>
      <c r="B4170" s="22" t="s">
        <v>893</v>
      </c>
    </row>
    <row r="4171" spans="1:2" x14ac:dyDescent="0.2">
      <c r="A4171" s="1">
        <v>3568995159</v>
      </c>
      <c r="B4171" s="22" t="s">
        <v>893</v>
      </c>
    </row>
    <row r="4172" spans="1:2" x14ac:dyDescent="0.2">
      <c r="A4172" s="1">
        <v>3569106165</v>
      </c>
      <c r="B4172" s="22" t="s">
        <v>893</v>
      </c>
    </row>
    <row r="4173" spans="1:2" x14ac:dyDescent="0.2">
      <c r="A4173" s="1">
        <v>3569152956</v>
      </c>
      <c r="B4173" s="22" t="s">
        <v>893</v>
      </c>
    </row>
    <row r="4174" spans="1:2" x14ac:dyDescent="0.2">
      <c r="A4174" s="1">
        <v>3569164786</v>
      </c>
      <c r="B4174" s="22" t="s">
        <v>893</v>
      </c>
    </row>
    <row r="4175" spans="1:2" x14ac:dyDescent="0.2">
      <c r="A4175" s="1">
        <v>3569169854</v>
      </c>
      <c r="B4175" s="22" t="s">
        <v>893</v>
      </c>
    </row>
    <row r="4176" spans="1:2" x14ac:dyDescent="0.2">
      <c r="A4176" s="1">
        <v>3569182339</v>
      </c>
      <c r="B4176" s="22" t="s">
        <v>893</v>
      </c>
    </row>
    <row r="4177" spans="1:2" x14ac:dyDescent="0.2">
      <c r="A4177" s="1">
        <v>3569198018</v>
      </c>
      <c r="B4177" s="22" t="s">
        <v>893</v>
      </c>
    </row>
    <row r="4178" spans="1:2" x14ac:dyDescent="0.2">
      <c r="A4178" s="1">
        <v>3569259320</v>
      </c>
      <c r="B4178" s="22" t="s">
        <v>893</v>
      </c>
    </row>
    <row r="4179" spans="1:2" x14ac:dyDescent="0.2">
      <c r="A4179" s="1">
        <v>3569330872</v>
      </c>
      <c r="B4179" s="22" t="s">
        <v>893</v>
      </c>
    </row>
    <row r="4180" spans="1:2" x14ac:dyDescent="0.2">
      <c r="A4180" s="1">
        <v>3569347378</v>
      </c>
      <c r="B4180" s="22" t="s">
        <v>893</v>
      </c>
    </row>
    <row r="4181" spans="1:2" x14ac:dyDescent="0.2">
      <c r="A4181" s="1">
        <v>3569382349</v>
      </c>
      <c r="B4181" s="22" t="s">
        <v>893</v>
      </c>
    </row>
    <row r="4182" spans="1:2" x14ac:dyDescent="0.2">
      <c r="A4182" s="1">
        <v>3569396385</v>
      </c>
      <c r="B4182" s="22" t="s">
        <v>893</v>
      </c>
    </row>
    <row r="4183" spans="1:2" x14ac:dyDescent="0.2">
      <c r="A4183" s="1">
        <v>3569402946</v>
      </c>
      <c r="B4183" s="22" t="s">
        <v>893</v>
      </c>
    </row>
    <row r="4184" spans="1:2" x14ac:dyDescent="0.2">
      <c r="A4184" s="1">
        <v>3569495555</v>
      </c>
      <c r="B4184" s="22" t="s">
        <v>893</v>
      </c>
    </row>
    <row r="4185" spans="1:2" x14ac:dyDescent="0.2">
      <c r="A4185" s="1">
        <v>3569643130</v>
      </c>
      <c r="B4185" s="22" t="s">
        <v>893</v>
      </c>
    </row>
    <row r="4186" spans="1:2" x14ac:dyDescent="0.2">
      <c r="A4186" s="1">
        <v>3569869478</v>
      </c>
      <c r="B4186" s="22" t="s">
        <v>893</v>
      </c>
    </row>
    <row r="4187" spans="1:2" x14ac:dyDescent="0.2">
      <c r="A4187" s="1">
        <v>3569937605</v>
      </c>
      <c r="B4187" s="22" t="s">
        <v>893</v>
      </c>
    </row>
    <row r="4188" spans="1:2" x14ac:dyDescent="0.2">
      <c r="A4188" s="1">
        <v>3570027024</v>
      </c>
      <c r="B4188" s="22" t="s">
        <v>893</v>
      </c>
    </row>
    <row r="4189" spans="1:2" x14ac:dyDescent="0.2">
      <c r="A4189" s="1">
        <v>3570078991</v>
      </c>
      <c r="B4189" s="22" t="s">
        <v>893</v>
      </c>
    </row>
    <row r="4190" spans="1:2" x14ac:dyDescent="0.2">
      <c r="A4190" s="1">
        <v>3570257083</v>
      </c>
      <c r="B4190" s="22" t="s">
        <v>893</v>
      </c>
    </row>
    <row r="4191" spans="1:2" x14ac:dyDescent="0.2">
      <c r="A4191" s="1">
        <v>3570344200</v>
      </c>
      <c r="B4191" s="22" t="s">
        <v>893</v>
      </c>
    </row>
    <row r="4192" spans="1:2" x14ac:dyDescent="0.2">
      <c r="A4192" s="1">
        <v>3570347276</v>
      </c>
      <c r="B4192" s="22" t="s">
        <v>893</v>
      </c>
    </row>
    <row r="4193" spans="1:2" x14ac:dyDescent="0.2">
      <c r="A4193" s="1">
        <v>3570380615</v>
      </c>
      <c r="B4193" s="22" t="s">
        <v>893</v>
      </c>
    </row>
    <row r="4194" spans="1:2" x14ac:dyDescent="0.2">
      <c r="A4194" s="1">
        <v>3570405902</v>
      </c>
      <c r="B4194" s="22" t="s">
        <v>893</v>
      </c>
    </row>
    <row r="4195" spans="1:2" x14ac:dyDescent="0.2">
      <c r="A4195" s="1">
        <v>3570570688</v>
      </c>
      <c r="B4195" s="22" t="s">
        <v>893</v>
      </c>
    </row>
    <row r="4196" spans="1:2" x14ac:dyDescent="0.2">
      <c r="A4196" s="1">
        <v>3570674012</v>
      </c>
      <c r="B4196" s="22" t="s">
        <v>893</v>
      </c>
    </row>
    <row r="4197" spans="1:2" x14ac:dyDescent="0.2">
      <c r="A4197" s="1">
        <v>3570861705</v>
      </c>
      <c r="B4197" s="22" t="s">
        <v>893</v>
      </c>
    </row>
    <row r="4198" spans="1:2" x14ac:dyDescent="0.2">
      <c r="A4198" s="1">
        <v>3570866854</v>
      </c>
      <c r="B4198" s="22" t="s">
        <v>893</v>
      </c>
    </row>
    <row r="4199" spans="1:2" x14ac:dyDescent="0.2">
      <c r="A4199" s="1">
        <v>3570979152</v>
      </c>
      <c r="B4199" s="22" t="s">
        <v>893</v>
      </c>
    </row>
    <row r="4200" spans="1:2" x14ac:dyDescent="0.2">
      <c r="A4200" s="1">
        <v>3571111393</v>
      </c>
      <c r="B4200" s="22" t="s">
        <v>893</v>
      </c>
    </row>
    <row r="4201" spans="1:2" x14ac:dyDescent="0.2">
      <c r="A4201" s="1">
        <v>3571116048</v>
      </c>
      <c r="B4201" s="22" t="s">
        <v>893</v>
      </c>
    </row>
    <row r="4202" spans="1:2" x14ac:dyDescent="0.2">
      <c r="A4202" s="1">
        <v>3571136929</v>
      </c>
      <c r="B4202" s="22" t="s">
        <v>893</v>
      </c>
    </row>
    <row r="4203" spans="1:2" x14ac:dyDescent="0.2">
      <c r="A4203" s="1">
        <v>3571150559</v>
      </c>
      <c r="B4203" s="22" t="s">
        <v>893</v>
      </c>
    </row>
    <row r="4204" spans="1:2" x14ac:dyDescent="0.2">
      <c r="A4204" s="1">
        <v>3571170888</v>
      </c>
      <c r="B4204" s="22" t="s">
        <v>893</v>
      </c>
    </row>
    <row r="4205" spans="1:2" x14ac:dyDescent="0.2">
      <c r="A4205" s="1">
        <v>3571171247</v>
      </c>
      <c r="B4205" s="22" t="s">
        <v>893</v>
      </c>
    </row>
    <row r="4206" spans="1:2" x14ac:dyDescent="0.2">
      <c r="A4206" s="1">
        <v>3571188950</v>
      </c>
      <c r="B4206" s="22" t="s">
        <v>893</v>
      </c>
    </row>
    <row r="4207" spans="1:2" x14ac:dyDescent="0.2">
      <c r="A4207" s="1">
        <v>3571200038</v>
      </c>
      <c r="B4207" s="22" t="s">
        <v>893</v>
      </c>
    </row>
    <row r="4208" spans="1:2" x14ac:dyDescent="0.2">
      <c r="A4208" s="1">
        <v>3571397220</v>
      </c>
      <c r="B4208" s="22" t="s">
        <v>893</v>
      </c>
    </row>
    <row r="4209" spans="1:2" x14ac:dyDescent="0.2">
      <c r="A4209" s="1">
        <v>3571402139</v>
      </c>
      <c r="B4209" s="22" t="s">
        <v>893</v>
      </c>
    </row>
    <row r="4210" spans="1:2" x14ac:dyDescent="0.2">
      <c r="A4210" s="1">
        <v>3571403225</v>
      </c>
      <c r="B4210" s="22" t="s">
        <v>893</v>
      </c>
    </row>
    <row r="4211" spans="1:2" x14ac:dyDescent="0.2">
      <c r="A4211" s="1">
        <v>3571433035</v>
      </c>
      <c r="B4211" s="22" t="s">
        <v>893</v>
      </c>
    </row>
    <row r="4212" spans="1:2" x14ac:dyDescent="0.2">
      <c r="A4212" s="1">
        <v>3571519446</v>
      </c>
      <c r="B4212" s="22" t="s">
        <v>893</v>
      </c>
    </row>
    <row r="4213" spans="1:2" x14ac:dyDescent="0.2">
      <c r="A4213" s="1">
        <v>3571528455</v>
      </c>
      <c r="B4213" s="22" t="s">
        <v>893</v>
      </c>
    </row>
    <row r="4214" spans="1:2" x14ac:dyDescent="0.2">
      <c r="A4214" s="1">
        <v>3571540815</v>
      </c>
      <c r="B4214" s="22" t="s">
        <v>893</v>
      </c>
    </row>
    <row r="4215" spans="1:2" x14ac:dyDescent="0.2">
      <c r="A4215" s="1">
        <v>3571543478</v>
      </c>
      <c r="B4215" s="22" t="s">
        <v>893</v>
      </c>
    </row>
    <row r="4216" spans="1:2" x14ac:dyDescent="0.2">
      <c r="A4216" s="1">
        <v>3571564500</v>
      </c>
      <c r="B4216" s="22" t="s">
        <v>893</v>
      </c>
    </row>
    <row r="4217" spans="1:2" x14ac:dyDescent="0.2">
      <c r="A4217" s="1">
        <v>3571577006</v>
      </c>
      <c r="B4217" s="22" t="s">
        <v>893</v>
      </c>
    </row>
    <row r="4218" spans="1:2" x14ac:dyDescent="0.2">
      <c r="A4218" s="1">
        <v>3571586515</v>
      </c>
      <c r="B4218" s="22" t="s">
        <v>893</v>
      </c>
    </row>
    <row r="4219" spans="1:2" x14ac:dyDescent="0.2">
      <c r="A4219" s="1">
        <v>3571593740</v>
      </c>
      <c r="B4219" s="22" t="s">
        <v>893</v>
      </c>
    </row>
    <row r="4220" spans="1:2" x14ac:dyDescent="0.2">
      <c r="A4220" s="1">
        <v>3571891690</v>
      </c>
      <c r="B4220" s="22" t="s">
        <v>893</v>
      </c>
    </row>
    <row r="4221" spans="1:2" x14ac:dyDescent="0.2">
      <c r="A4221" s="1">
        <v>3571909586</v>
      </c>
      <c r="B4221" s="22" t="s">
        <v>893</v>
      </c>
    </row>
    <row r="4222" spans="1:2" x14ac:dyDescent="0.2">
      <c r="A4222" s="1">
        <v>3571921470</v>
      </c>
      <c r="B4222" s="22" t="s">
        <v>893</v>
      </c>
    </row>
    <row r="4223" spans="1:2" x14ac:dyDescent="0.2">
      <c r="A4223" s="1">
        <v>3571948690</v>
      </c>
      <c r="B4223" s="22" t="s">
        <v>893</v>
      </c>
    </row>
    <row r="4224" spans="1:2" x14ac:dyDescent="0.2">
      <c r="A4224" s="1">
        <v>3571984108</v>
      </c>
      <c r="B4224" s="22" t="s">
        <v>893</v>
      </c>
    </row>
    <row r="4225" spans="1:2" x14ac:dyDescent="0.2">
      <c r="A4225" s="1">
        <v>3572028018</v>
      </c>
      <c r="B4225" s="22" t="s">
        <v>893</v>
      </c>
    </row>
    <row r="4226" spans="1:2" x14ac:dyDescent="0.2">
      <c r="A4226" s="1">
        <v>3572125273</v>
      </c>
      <c r="B4226" s="22" t="s">
        <v>893</v>
      </c>
    </row>
    <row r="4227" spans="1:2" x14ac:dyDescent="0.2">
      <c r="A4227" s="1">
        <v>3572236934</v>
      </c>
      <c r="B4227" s="22" t="s">
        <v>893</v>
      </c>
    </row>
    <row r="4228" spans="1:2" x14ac:dyDescent="0.2">
      <c r="A4228" s="1">
        <v>3572438109</v>
      </c>
      <c r="B4228" s="22" t="s">
        <v>893</v>
      </c>
    </row>
    <row r="4229" spans="1:2" x14ac:dyDescent="0.2">
      <c r="A4229" s="1">
        <v>3572444709</v>
      </c>
      <c r="B4229" s="22" t="s">
        <v>893</v>
      </c>
    </row>
    <row r="4230" spans="1:2" x14ac:dyDescent="0.2">
      <c r="A4230" s="1">
        <v>3572475755</v>
      </c>
      <c r="B4230" s="22" t="s">
        <v>893</v>
      </c>
    </row>
    <row r="4231" spans="1:2" x14ac:dyDescent="0.2">
      <c r="A4231" s="1">
        <v>3572506077</v>
      </c>
      <c r="B4231" s="22" t="s">
        <v>893</v>
      </c>
    </row>
    <row r="4232" spans="1:2" x14ac:dyDescent="0.2">
      <c r="A4232" s="1">
        <v>3572717479</v>
      </c>
      <c r="B4232" s="22" t="s">
        <v>893</v>
      </c>
    </row>
    <row r="4233" spans="1:2" x14ac:dyDescent="0.2">
      <c r="A4233" s="1">
        <v>3572818563</v>
      </c>
      <c r="B4233" s="22" t="s">
        <v>893</v>
      </c>
    </row>
    <row r="4234" spans="1:2" x14ac:dyDescent="0.2">
      <c r="A4234" s="1">
        <v>3572875400</v>
      </c>
      <c r="B4234" s="22" t="s">
        <v>893</v>
      </c>
    </row>
    <row r="4235" spans="1:2" x14ac:dyDescent="0.2">
      <c r="A4235" s="1">
        <v>3572892573</v>
      </c>
      <c r="B4235" s="22" t="s">
        <v>893</v>
      </c>
    </row>
    <row r="4236" spans="1:2" x14ac:dyDescent="0.2">
      <c r="A4236" s="1">
        <v>3572905082</v>
      </c>
      <c r="B4236" s="22" t="s">
        <v>893</v>
      </c>
    </row>
    <row r="4237" spans="1:2" x14ac:dyDescent="0.2">
      <c r="A4237" s="1">
        <v>3572948754</v>
      </c>
      <c r="B4237" s="22" t="s">
        <v>893</v>
      </c>
    </row>
    <row r="4238" spans="1:2" x14ac:dyDescent="0.2">
      <c r="A4238" s="1">
        <v>3573101121</v>
      </c>
      <c r="B4238" s="22" t="s">
        <v>893</v>
      </c>
    </row>
    <row r="4239" spans="1:2" x14ac:dyDescent="0.2">
      <c r="A4239" s="1">
        <v>3573138627</v>
      </c>
      <c r="B4239" s="22" t="s">
        <v>893</v>
      </c>
    </row>
    <row r="4240" spans="1:2" x14ac:dyDescent="0.2">
      <c r="A4240" s="1">
        <v>3573166913</v>
      </c>
      <c r="B4240" s="22" t="s">
        <v>893</v>
      </c>
    </row>
    <row r="4241" spans="1:2" x14ac:dyDescent="0.2">
      <c r="A4241" s="1">
        <v>3573178261</v>
      </c>
      <c r="B4241" s="22" t="s">
        <v>893</v>
      </c>
    </row>
    <row r="4242" spans="1:2" x14ac:dyDescent="0.2">
      <c r="A4242" s="1">
        <v>3573316440</v>
      </c>
      <c r="B4242" s="22" t="s">
        <v>893</v>
      </c>
    </row>
    <row r="4243" spans="1:2" x14ac:dyDescent="0.2">
      <c r="A4243" s="1">
        <v>3573431829</v>
      </c>
      <c r="B4243" s="22" t="s">
        <v>893</v>
      </c>
    </row>
    <row r="4244" spans="1:2" x14ac:dyDescent="0.2">
      <c r="A4244" s="1">
        <v>3573472860</v>
      </c>
      <c r="B4244" s="22" t="s">
        <v>893</v>
      </c>
    </row>
    <row r="4245" spans="1:2" x14ac:dyDescent="0.2">
      <c r="A4245" s="1">
        <v>3573994659</v>
      </c>
      <c r="B4245" s="22" t="s">
        <v>893</v>
      </c>
    </row>
    <row r="4246" spans="1:2" x14ac:dyDescent="0.2">
      <c r="A4246" s="1">
        <v>3574280823</v>
      </c>
      <c r="B4246" s="22" t="s">
        <v>893</v>
      </c>
    </row>
    <row r="4247" spans="1:2" x14ac:dyDescent="0.2">
      <c r="A4247" s="1">
        <v>3574313755</v>
      </c>
      <c r="B4247" s="22" t="s">
        <v>893</v>
      </c>
    </row>
    <row r="4248" spans="1:2" x14ac:dyDescent="0.2">
      <c r="A4248" s="1">
        <v>3574321850</v>
      </c>
      <c r="B4248" s="22" t="s">
        <v>893</v>
      </c>
    </row>
    <row r="4249" spans="1:2" x14ac:dyDescent="0.2">
      <c r="A4249" s="1">
        <v>3574327269</v>
      </c>
      <c r="B4249" s="22" t="s">
        <v>893</v>
      </c>
    </row>
    <row r="4250" spans="1:2" x14ac:dyDescent="0.2">
      <c r="A4250" s="1">
        <v>3574336823</v>
      </c>
      <c r="B4250" s="22" t="s">
        <v>893</v>
      </c>
    </row>
    <row r="4251" spans="1:2" x14ac:dyDescent="0.2">
      <c r="A4251" s="1">
        <v>3574337712</v>
      </c>
      <c r="B4251" s="22" t="s">
        <v>893</v>
      </c>
    </row>
    <row r="4252" spans="1:2" x14ac:dyDescent="0.2">
      <c r="A4252" s="1">
        <v>3574338273</v>
      </c>
      <c r="B4252" s="22" t="s">
        <v>893</v>
      </c>
    </row>
    <row r="4253" spans="1:2" x14ac:dyDescent="0.2">
      <c r="A4253" s="1">
        <v>3574343673</v>
      </c>
      <c r="B4253" s="22" t="s">
        <v>893</v>
      </c>
    </row>
    <row r="4254" spans="1:2" x14ac:dyDescent="0.2">
      <c r="A4254" s="1">
        <v>3574349980</v>
      </c>
      <c r="B4254" s="22" t="s">
        <v>893</v>
      </c>
    </row>
    <row r="4255" spans="1:2" x14ac:dyDescent="0.2">
      <c r="A4255" s="1">
        <v>3574356032</v>
      </c>
      <c r="B4255" s="22" t="s">
        <v>893</v>
      </c>
    </row>
    <row r="4256" spans="1:2" x14ac:dyDescent="0.2">
      <c r="A4256" s="1">
        <v>3574361790</v>
      </c>
      <c r="B4256" s="22" t="s">
        <v>893</v>
      </c>
    </row>
    <row r="4257" spans="1:2" x14ac:dyDescent="0.2">
      <c r="A4257" s="1">
        <v>3574363244</v>
      </c>
      <c r="B4257" s="22" t="s">
        <v>893</v>
      </c>
    </row>
    <row r="4258" spans="1:2" x14ac:dyDescent="0.2">
      <c r="A4258" s="1">
        <v>3574370494</v>
      </c>
      <c r="B4258" s="22" t="s">
        <v>893</v>
      </c>
    </row>
    <row r="4259" spans="1:2" x14ac:dyDescent="0.2">
      <c r="A4259" s="1">
        <v>3574372477</v>
      </c>
      <c r="B4259" s="22" t="s">
        <v>893</v>
      </c>
    </row>
    <row r="4260" spans="1:2" x14ac:dyDescent="0.2">
      <c r="A4260" s="1">
        <v>3574373178</v>
      </c>
      <c r="B4260" s="22" t="s">
        <v>893</v>
      </c>
    </row>
    <row r="4261" spans="1:2" x14ac:dyDescent="0.2">
      <c r="A4261" s="1">
        <v>3574374405</v>
      </c>
      <c r="B4261" s="22" t="s">
        <v>893</v>
      </c>
    </row>
    <row r="4262" spans="1:2" x14ac:dyDescent="0.2">
      <c r="A4262" s="1">
        <v>3574375574</v>
      </c>
      <c r="B4262" s="22" t="s">
        <v>893</v>
      </c>
    </row>
    <row r="4263" spans="1:2" x14ac:dyDescent="0.2">
      <c r="A4263" s="1">
        <v>3574381602</v>
      </c>
      <c r="B4263" s="22" t="s">
        <v>893</v>
      </c>
    </row>
    <row r="4264" spans="1:2" x14ac:dyDescent="0.2">
      <c r="A4264" s="1">
        <v>3574386474</v>
      </c>
      <c r="B4264" s="22" t="s">
        <v>893</v>
      </c>
    </row>
    <row r="4265" spans="1:2" x14ac:dyDescent="0.2">
      <c r="A4265" s="1">
        <v>3574389296</v>
      </c>
      <c r="B4265" s="22" t="s">
        <v>893</v>
      </c>
    </row>
    <row r="4266" spans="1:2" x14ac:dyDescent="0.2">
      <c r="A4266" s="1">
        <v>3574396424</v>
      </c>
      <c r="B4266" s="22" t="s">
        <v>893</v>
      </c>
    </row>
    <row r="4267" spans="1:2" x14ac:dyDescent="0.2">
      <c r="A4267" s="1">
        <v>3574402502</v>
      </c>
      <c r="B4267" s="22" t="s">
        <v>893</v>
      </c>
    </row>
    <row r="4268" spans="1:2" x14ac:dyDescent="0.2">
      <c r="A4268" s="1">
        <v>3574406318</v>
      </c>
      <c r="B4268" s="22" t="s">
        <v>893</v>
      </c>
    </row>
    <row r="4269" spans="1:2" x14ac:dyDescent="0.2">
      <c r="A4269" s="1">
        <v>3574406319</v>
      </c>
      <c r="B4269" s="22" t="s">
        <v>893</v>
      </c>
    </row>
    <row r="4270" spans="1:2" x14ac:dyDescent="0.2">
      <c r="A4270" s="1">
        <v>3574413485</v>
      </c>
      <c r="B4270" s="22" t="s">
        <v>893</v>
      </c>
    </row>
    <row r="4271" spans="1:2" x14ac:dyDescent="0.2">
      <c r="A4271" s="1">
        <v>3574414582</v>
      </c>
      <c r="B4271" s="22" t="s">
        <v>893</v>
      </c>
    </row>
    <row r="4272" spans="1:2" x14ac:dyDescent="0.2">
      <c r="A4272" s="1">
        <v>3574415307</v>
      </c>
      <c r="B4272" s="22" t="s">
        <v>893</v>
      </c>
    </row>
    <row r="4273" spans="1:2" x14ac:dyDescent="0.2">
      <c r="A4273" s="1">
        <v>3574419383</v>
      </c>
      <c r="B4273" s="22" t="s">
        <v>893</v>
      </c>
    </row>
    <row r="4274" spans="1:2" x14ac:dyDescent="0.2">
      <c r="A4274" s="1">
        <v>3574421562</v>
      </c>
      <c r="B4274" s="22" t="s">
        <v>893</v>
      </c>
    </row>
    <row r="4275" spans="1:2" x14ac:dyDescent="0.2">
      <c r="A4275" s="1">
        <v>3574425691</v>
      </c>
      <c r="B4275" s="22" t="s">
        <v>893</v>
      </c>
    </row>
    <row r="4276" spans="1:2" x14ac:dyDescent="0.2">
      <c r="A4276" s="1">
        <v>3574426436</v>
      </c>
      <c r="B4276" s="22" t="s">
        <v>893</v>
      </c>
    </row>
    <row r="4277" spans="1:2" x14ac:dyDescent="0.2">
      <c r="A4277" s="1">
        <v>3574429225</v>
      </c>
      <c r="B4277" s="22" t="s">
        <v>893</v>
      </c>
    </row>
    <row r="4278" spans="1:2" x14ac:dyDescent="0.2">
      <c r="A4278" s="1">
        <v>3574429707</v>
      </c>
      <c r="B4278" s="22" t="s">
        <v>893</v>
      </c>
    </row>
    <row r="4279" spans="1:2" x14ac:dyDescent="0.2">
      <c r="A4279" s="1">
        <v>3574430051</v>
      </c>
      <c r="B4279" s="22" t="s">
        <v>893</v>
      </c>
    </row>
    <row r="4280" spans="1:2" x14ac:dyDescent="0.2">
      <c r="A4280" s="1">
        <v>3574433431</v>
      </c>
      <c r="B4280" s="22" t="s">
        <v>893</v>
      </c>
    </row>
    <row r="4281" spans="1:2" x14ac:dyDescent="0.2">
      <c r="A4281" s="1">
        <v>3574439707</v>
      </c>
      <c r="B4281" s="22" t="s">
        <v>893</v>
      </c>
    </row>
    <row r="4282" spans="1:2" x14ac:dyDescent="0.2">
      <c r="A4282" s="1">
        <v>3574440075</v>
      </c>
      <c r="B4282" s="22" t="s">
        <v>893</v>
      </c>
    </row>
    <row r="4283" spans="1:2" x14ac:dyDescent="0.2">
      <c r="A4283" s="1">
        <v>3574442044</v>
      </c>
      <c r="B4283" s="22" t="s">
        <v>893</v>
      </c>
    </row>
    <row r="4284" spans="1:2" x14ac:dyDescent="0.2">
      <c r="A4284" s="1">
        <v>3574442168</v>
      </c>
      <c r="B4284" s="22" t="s">
        <v>893</v>
      </c>
    </row>
    <row r="4285" spans="1:2" x14ac:dyDescent="0.2">
      <c r="A4285" s="1">
        <v>3574443634</v>
      </c>
      <c r="B4285" s="22" t="s">
        <v>893</v>
      </c>
    </row>
    <row r="4286" spans="1:2" x14ac:dyDescent="0.2">
      <c r="A4286" s="1">
        <v>3574445899</v>
      </c>
      <c r="B4286" s="22" t="s">
        <v>893</v>
      </c>
    </row>
    <row r="4287" spans="1:2" x14ac:dyDescent="0.2">
      <c r="A4287" s="1">
        <v>3574452063</v>
      </c>
      <c r="B4287" s="22" t="s">
        <v>893</v>
      </c>
    </row>
    <row r="4288" spans="1:2" x14ac:dyDescent="0.2">
      <c r="A4288" s="1">
        <v>3574466821</v>
      </c>
      <c r="B4288" s="22" t="s">
        <v>893</v>
      </c>
    </row>
    <row r="4289" spans="1:2" x14ac:dyDescent="0.2">
      <c r="A4289" s="1">
        <v>3574479422</v>
      </c>
      <c r="B4289" s="22" t="s">
        <v>893</v>
      </c>
    </row>
    <row r="4290" spans="1:2" x14ac:dyDescent="0.2">
      <c r="A4290" s="1">
        <v>3574481591</v>
      </c>
      <c r="B4290" s="22" t="s">
        <v>893</v>
      </c>
    </row>
    <row r="4291" spans="1:2" x14ac:dyDescent="0.2">
      <c r="A4291" s="1">
        <v>3574487282</v>
      </c>
      <c r="B4291" s="22" t="s">
        <v>893</v>
      </c>
    </row>
    <row r="4292" spans="1:2" x14ac:dyDescent="0.2">
      <c r="A4292" s="1">
        <v>3574488008</v>
      </c>
      <c r="B4292" s="22" t="s">
        <v>893</v>
      </c>
    </row>
    <row r="4293" spans="1:2" x14ac:dyDescent="0.2">
      <c r="A4293" s="1">
        <v>3574488825</v>
      </c>
      <c r="B4293" s="22" t="s">
        <v>893</v>
      </c>
    </row>
    <row r="4294" spans="1:2" x14ac:dyDescent="0.2">
      <c r="A4294" s="1">
        <v>3574490221</v>
      </c>
      <c r="B4294" s="22" t="s">
        <v>893</v>
      </c>
    </row>
    <row r="4295" spans="1:2" x14ac:dyDescent="0.2">
      <c r="A4295" s="1">
        <v>3574493202</v>
      </c>
      <c r="B4295" s="22" t="s">
        <v>893</v>
      </c>
    </row>
    <row r="4296" spans="1:2" x14ac:dyDescent="0.2">
      <c r="A4296" s="1">
        <v>3574501671</v>
      </c>
      <c r="B4296" s="22" t="s">
        <v>893</v>
      </c>
    </row>
    <row r="4297" spans="1:2" x14ac:dyDescent="0.2">
      <c r="A4297" s="1">
        <v>3574507470</v>
      </c>
      <c r="B4297" s="22" t="s">
        <v>893</v>
      </c>
    </row>
    <row r="4298" spans="1:2" x14ac:dyDescent="0.2">
      <c r="A4298" s="1">
        <v>3574512426</v>
      </c>
      <c r="B4298" s="22" t="s">
        <v>893</v>
      </c>
    </row>
    <row r="4299" spans="1:2" x14ac:dyDescent="0.2">
      <c r="A4299" s="1">
        <v>3574514385</v>
      </c>
      <c r="B4299" s="22" t="s">
        <v>893</v>
      </c>
    </row>
    <row r="4300" spans="1:2" x14ac:dyDescent="0.2">
      <c r="A4300" s="1">
        <v>3574514386</v>
      </c>
      <c r="B4300" s="22" t="s">
        <v>893</v>
      </c>
    </row>
    <row r="4301" spans="1:2" x14ac:dyDescent="0.2">
      <c r="A4301" s="1">
        <v>3574516449</v>
      </c>
      <c r="B4301" s="22" t="s">
        <v>893</v>
      </c>
    </row>
    <row r="4302" spans="1:2" x14ac:dyDescent="0.2">
      <c r="A4302" s="1">
        <v>3574521380</v>
      </c>
      <c r="B4302" s="22" t="s">
        <v>893</v>
      </c>
    </row>
    <row r="4303" spans="1:2" x14ac:dyDescent="0.2">
      <c r="A4303" s="1">
        <v>3574524501</v>
      </c>
      <c r="B4303" s="22" t="s">
        <v>893</v>
      </c>
    </row>
    <row r="4304" spans="1:2" x14ac:dyDescent="0.2">
      <c r="A4304" s="1">
        <v>3574526064</v>
      </c>
      <c r="B4304" s="22" t="s">
        <v>893</v>
      </c>
    </row>
    <row r="4305" spans="1:2" x14ac:dyDescent="0.2">
      <c r="A4305" s="1">
        <v>3574528745</v>
      </c>
      <c r="B4305" s="22" t="s">
        <v>893</v>
      </c>
    </row>
    <row r="4306" spans="1:2" x14ac:dyDescent="0.2">
      <c r="A4306" s="1">
        <v>3574534562</v>
      </c>
      <c r="B4306" s="22" t="s">
        <v>893</v>
      </c>
    </row>
    <row r="4307" spans="1:2" x14ac:dyDescent="0.2">
      <c r="A4307" s="1">
        <v>3574534812</v>
      </c>
      <c r="B4307" s="22" t="s">
        <v>893</v>
      </c>
    </row>
    <row r="4308" spans="1:2" x14ac:dyDescent="0.2">
      <c r="A4308" s="1">
        <v>3574538418</v>
      </c>
      <c r="B4308" s="22" t="s">
        <v>893</v>
      </c>
    </row>
    <row r="4309" spans="1:2" x14ac:dyDescent="0.2">
      <c r="A4309" s="1">
        <v>3574545697</v>
      </c>
      <c r="B4309" s="22" t="s">
        <v>893</v>
      </c>
    </row>
    <row r="4310" spans="1:2" x14ac:dyDescent="0.2">
      <c r="A4310" s="1">
        <v>3574547383</v>
      </c>
      <c r="B4310" s="22" t="s">
        <v>893</v>
      </c>
    </row>
    <row r="4311" spans="1:2" x14ac:dyDescent="0.2">
      <c r="A4311" s="1">
        <v>3574547877</v>
      </c>
      <c r="B4311" s="22" t="s">
        <v>893</v>
      </c>
    </row>
    <row r="4312" spans="1:2" x14ac:dyDescent="0.2">
      <c r="A4312" s="1">
        <v>3574556565</v>
      </c>
      <c r="B4312" s="22" t="s">
        <v>893</v>
      </c>
    </row>
    <row r="4313" spans="1:2" x14ac:dyDescent="0.2">
      <c r="A4313" s="1">
        <v>3574560968</v>
      </c>
      <c r="B4313" s="22" t="s">
        <v>893</v>
      </c>
    </row>
    <row r="4314" spans="1:2" x14ac:dyDescent="0.2">
      <c r="A4314" s="1">
        <v>3574574114</v>
      </c>
      <c r="B4314" s="22" t="s">
        <v>893</v>
      </c>
    </row>
    <row r="4315" spans="1:2" x14ac:dyDescent="0.2">
      <c r="A4315" s="1">
        <v>3574596723</v>
      </c>
      <c r="B4315" s="22" t="s">
        <v>893</v>
      </c>
    </row>
    <row r="4316" spans="1:2" x14ac:dyDescent="0.2">
      <c r="A4316" s="1">
        <v>3574605063</v>
      </c>
      <c r="B4316" s="22" t="s">
        <v>893</v>
      </c>
    </row>
    <row r="4317" spans="1:2" x14ac:dyDescent="0.2">
      <c r="A4317" s="1">
        <v>3574613388</v>
      </c>
      <c r="B4317" s="22" t="s">
        <v>893</v>
      </c>
    </row>
    <row r="4318" spans="1:2" x14ac:dyDescent="0.2">
      <c r="A4318" s="1">
        <v>3574615546</v>
      </c>
      <c r="B4318" s="22" t="s">
        <v>893</v>
      </c>
    </row>
    <row r="4319" spans="1:2" x14ac:dyDescent="0.2">
      <c r="A4319" s="1">
        <v>3574619149</v>
      </c>
      <c r="B4319" s="22" t="s">
        <v>893</v>
      </c>
    </row>
    <row r="4320" spans="1:2" x14ac:dyDescent="0.2">
      <c r="A4320" s="1">
        <v>3574627781</v>
      </c>
      <c r="B4320" s="22" t="s">
        <v>893</v>
      </c>
    </row>
    <row r="4321" spans="1:2" x14ac:dyDescent="0.2">
      <c r="A4321" s="1">
        <v>3574628851</v>
      </c>
      <c r="B4321" s="22" t="s">
        <v>893</v>
      </c>
    </row>
    <row r="4322" spans="1:2" x14ac:dyDescent="0.2">
      <c r="A4322" s="1">
        <v>3574639823</v>
      </c>
      <c r="B4322" s="22" t="s">
        <v>893</v>
      </c>
    </row>
    <row r="4323" spans="1:2" x14ac:dyDescent="0.2">
      <c r="A4323" s="1">
        <v>3574647372</v>
      </c>
      <c r="B4323" s="22" t="s">
        <v>893</v>
      </c>
    </row>
    <row r="4324" spans="1:2" x14ac:dyDescent="0.2">
      <c r="A4324" s="1">
        <v>3574652036</v>
      </c>
      <c r="B4324" s="22" t="s">
        <v>893</v>
      </c>
    </row>
    <row r="4325" spans="1:2" x14ac:dyDescent="0.2">
      <c r="A4325" s="1">
        <v>3574656449</v>
      </c>
      <c r="B4325" s="22" t="s">
        <v>893</v>
      </c>
    </row>
    <row r="4326" spans="1:2" x14ac:dyDescent="0.2">
      <c r="A4326" s="1">
        <v>3574656778</v>
      </c>
      <c r="B4326" s="22" t="s">
        <v>893</v>
      </c>
    </row>
    <row r="4327" spans="1:2" x14ac:dyDescent="0.2">
      <c r="A4327" s="1">
        <v>3574660480</v>
      </c>
      <c r="B4327" s="22" t="s">
        <v>893</v>
      </c>
    </row>
    <row r="4328" spans="1:2" x14ac:dyDescent="0.2">
      <c r="A4328" s="1">
        <v>3574673656</v>
      </c>
      <c r="B4328" s="22" t="s">
        <v>893</v>
      </c>
    </row>
    <row r="4329" spans="1:2" x14ac:dyDescent="0.2">
      <c r="A4329" s="1">
        <v>3574684134</v>
      </c>
      <c r="B4329" s="22" t="s">
        <v>893</v>
      </c>
    </row>
    <row r="4330" spans="1:2" x14ac:dyDescent="0.2">
      <c r="A4330" s="1">
        <v>3574706656</v>
      </c>
      <c r="B4330" s="22" t="s">
        <v>893</v>
      </c>
    </row>
    <row r="4331" spans="1:2" x14ac:dyDescent="0.2">
      <c r="A4331" s="1">
        <v>3574707747</v>
      </c>
      <c r="B4331" s="22" t="s">
        <v>893</v>
      </c>
    </row>
    <row r="4332" spans="1:2" x14ac:dyDescent="0.2">
      <c r="A4332" s="1">
        <v>3574711736</v>
      </c>
      <c r="B4332" s="22" t="s">
        <v>893</v>
      </c>
    </row>
    <row r="4333" spans="1:2" x14ac:dyDescent="0.2">
      <c r="A4333" s="1">
        <v>3574721510</v>
      </c>
      <c r="B4333" s="22" t="s">
        <v>893</v>
      </c>
    </row>
    <row r="4334" spans="1:2" x14ac:dyDescent="0.2">
      <c r="A4334" s="1">
        <v>3574747174</v>
      </c>
      <c r="B4334" s="22" t="s">
        <v>893</v>
      </c>
    </row>
    <row r="4335" spans="1:2" x14ac:dyDescent="0.2">
      <c r="A4335" s="1">
        <v>3574747289</v>
      </c>
      <c r="B4335" s="22" t="s">
        <v>893</v>
      </c>
    </row>
    <row r="4336" spans="1:2" x14ac:dyDescent="0.2">
      <c r="A4336" s="1">
        <v>3574749072</v>
      </c>
      <c r="B4336" s="22" t="s">
        <v>893</v>
      </c>
    </row>
    <row r="4337" spans="1:2" x14ac:dyDescent="0.2">
      <c r="A4337" s="1">
        <v>3574761231</v>
      </c>
      <c r="B4337" s="22" t="s">
        <v>893</v>
      </c>
    </row>
    <row r="4338" spans="1:2" x14ac:dyDescent="0.2">
      <c r="A4338" s="1">
        <v>3574772534</v>
      </c>
      <c r="B4338" s="22" t="s">
        <v>893</v>
      </c>
    </row>
    <row r="4339" spans="1:2" x14ac:dyDescent="0.2">
      <c r="A4339" s="1">
        <v>3574773874</v>
      </c>
      <c r="B4339" s="22" t="s">
        <v>893</v>
      </c>
    </row>
    <row r="4340" spans="1:2" x14ac:dyDescent="0.2">
      <c r="A4340" s="1">
        <v>3574779320</v>
      </c>
      <c r="B4340" s="22" t="s">
        <v>893</v>
      </c>
    </row>
    <row r="4341" spans="1:2" x14ac:dyDescent="0.2">
      <c r="A4341" s="1">
        <v>3574785489</v>
      </c>
      <c r="B4341" s="22" t="s">
        <v>893</v>
      </c>
    </row>
    <row r="4342" spans="1:2" x14ac:dyDescent="0.2">
      <c r="A4342" s="1">
        <v>3574799609</v>
      </c>
      <c r="B4342" s="22" t="s">
        <v>893</v>
      </c>
    </row>
    <row r="4343" spans="1:2" x14ac:dyDescent="0.2">
      <c r="A4343" s="1">
        <v>3574800361</v>
      </c>
      <c r="B4343" s="22" t="s">
        <v>893</v>
      </c>
    </row>
    <row r="4344" spans="1:2" x14ac:dyDescent="0.2">
      <c r="A4344" s="1">
        <v>3574805595</v>
      </c>
      <c r="B4344" s="22" t="s">
        <v>893</v>
      </c>
    </row>
    <row r="4345" spans="1:2" x14ac:dyDescent="0.2">
      <c r="A4345" s="1">
        <v>3574814403</v>
      </c>
      <c r="B4345" s="22" t="s">
        <v>893</v>
      </c>
    </row>
    <row r="4346" spans="1:2" x14ac:dyDescent="0.2">
      <c r="A4346" s="1">
        <v>3574815361</v>
      </c>
      <c r="B4346" s="22" t="s">
        <v>893</v>
      </c>
    </row>
    <row r="4347" spans="1:2" x14ac:dyDescent="0.2">
      <c r="A4347" s="1">
        <v>3574850228</v>
      </c>
      <c r="B4347" s="22" t="s">
        <v>893</v>
      </c>
    </row>
    <row r="4348" spans="1:2" x14ac:dyDescent="0.2">
      <c r="A4348" s="1">
        <v>3574868372</v>
      </c>
      <c r="B4348" s="22" t="s">
        <v>893</v>
      </c>
    </row>
    <row r="4349" spans="1:2" x14ac:dyDescent="0.2">
      <c r="A4349" s="1">
        <v>3574877343</v>
      </c>
      <c r="B4349" s="22" t="s">
        <v>893</v>
      </c>
    </row>
    <row r="4350" spans="1:2" x14ac:dyDescent="0.2">
      <c r="A4350" s="1">
        <v>3574884858</v>
      </c>
      <c r="B4350" s="22" t="s">
        <v>893</v>
      </c>
    </row>
    <row r="4351" spans="1:2" x14ac:dyDescent="0.2">
      <c r="A4351" s="1">
        <v>3574891114</v>
      </c>
      <c r="B4351" s="22" t="s">
        <v>893</v>
      </c>
    </row>
    <row r="4352" spans="1:2" x14ac:dyDescent="0.2">
      <c r="A4352" s="1">
        <v>3574897651</v>
      </c>
      <c r="B4352" s="22" t="s">
        <v>893</v>
      </c>
    </row>
    <row r="4353" spans="1:2" x14ac:dyDescent="0.2">
      <c r="A4353" s="1">
        <v>3574903626</v>
      </c>
      <c r="B4353" s="22" t="s">
        <v>893</v>
      </c>
    </row>
    <row r="4354" spans="1:2" x14ac:dyDescent="0.2">
      <c r="A4354" s="1">
        <v>3574918973</v>
      </c>
      <c r="B4354" s="22" t="s">
        <v>893</v>
      </c>
    </row>
    <row r="4355" spans="1:2" x14ac:dyDescent="0.2">
      <c r="A4355" s="1">
        <v>3574922943</v>
      </c>
      <c r="B4355" s="22" t="s">
        <v>893</v>
      </c>
    </row>
    <row r="4356" spans="1:2" x14ac:dyDescent="0.2">
      <c r="A4356" s="1">
        <v>3574948863</v>
      </c>
      <c r="B4356" s="22" t="s">
        <v>893</v>
      </c>
    </row>
    <row r="4357" spans="1:2" x14ac:dyDescent="0.2">
      <c r="A4357" s="1">
        <v>3574957116</v>
      </c>
      <c r="B4357" s="22" t="s">
        <v>893</v>
      </c>
    </row>
    <row r="4358" spans="1:2" x14ac:dyDescent="0.2">
      <c r="A4358" s="1">
        <v>3574969844</v>
      </c>
      <c r="B4358" s="22" t="s">
        <v>893</v>
      </c>
    </row>
    <row r="4359" spans="1:2" x14ac:dyDescent="0.2">
      <c r="A4359" s="1">
        <v>3574977361</v>
      </c>
      <c r="B4359" s="22" t="s">
        <v>893</v>
      </c>
    </row>
    <row r="4360" spans="1:2" x14ac:dyDescent="0.2">
      <c r="A4360" s="1">
        <v>3575014008</v>
      </c>
      <c r="B4360" s="22" t="s">
        <v>893</v>
      </c>
    </row>
    <row r="4361" spans="1:2" x14ac:dyDescent="0.2">
      <c r="A4361" s="1">
        <v>3575042045</v>
      </c>
      <c r="B4361" s="22" t="s">
        <v>893</v>
      </c>
    </row>
    <row r="4362" spans="1:2" x14ac:dyDescent="0.2">
      <c r="A4362" s="1">
        <v>3575062309</v>
      </c>
      <c r="B4362" s="22" t="s">
        <v>893</v>
      </c>
    </row>
    <row r="4363" spans="1:2" x14ac:dyDescent="0.2">
      <c r="A4363" s="1">
        <v>3575074721</v>
      </c>
      <c r="B4363" s="22" t="s">
        <v>893</v>
      </c>
    </row>
    <row r="4364" spans="1:2" x14ac:dyDescent="0.2">
      <c r="A4364" s="1">
        <v>3575083866</v>
      </c>
      <c r="B4364" s="22" t="s">
        <v>893</v>
      </c>
    </row>
    <row r="4365" spans="1:2" x14ac:dyDescent="0.2">
      <c r="A4365" s="1">
        <v>3575085764</v>
      </c>
      <c r="B4365" s="22" t="s">
        <v>893</v>
      </c>
    </row>
    <row r="4366" spans="1:2" x14ac:dyDescent="0.2">
      <c r="A4366" s="1">
        <v>3575123454</v>
      </c>
      <c r="B4366" s="22" t="s">
        <v>893</v>
      </c>
    </row>
    <row r="4367" spans="1:2" x14ac:dyDescent="0.2">
      <c r="A4367" s="1">
        <v>3575138081</v>
      </c>
      <c r="B4367" s="22" t="s">
        <v>893</v>
      </c>
    </row>
    <row r="4368" spans="1:2" x14ac:dyDescent="0.2">
      <c r="A4368" s="1">
        <v>3575154651</v>
      </c>
      <c r="B4368" s="22" t="s">
        <v>893</v>
      </c>
    </row>
    <row r="4369" spans="1:2" x14ac:dyDescent="0.2">
      <c r="A4369" s="1">
        <v>3575155904</v>
      </c>
      <c r="B4369" s="22" t="s">
        <v>893</v>
      </c>
    </row>
    <row r="4370" spans="1:2" x14ac:dyDescent="0.2">
      <c r="A4370" s="1">
        <v>3575178751</v>
      </c>
      <c r="B4370" s="22" t="s">
        <v>893</v>
      </c>
    </row>
    <row r="4371" spans="1:2" x14ac:dyDescent="0.2">
      <c r="A4371" s="1">
        <v>3575220182</v>
      </c>
      <c r="B4371" s="22" t="s">
        <v>893</v>
      </c>
    </row>
    <row r="4372" spans="1:2" x14ac:dyDescent="0.2">
      <c r="A4372" s="1">
        <v>3575234863</v>
      </c>
      <c r="B4372" s="22" t="s">
        <v>893</v>
      </c>
    </row>
    <row r="4373" spans="1:2" x14ac:dyDescent="0.2">
      <c r="A4373" s="1">
        <v>3575237440</v>
      </c>
      <c r="B4373" s="22" t="s">
        <v>893</v>
      </c>
    </row>
    <row r="4374" spans="1:2" x14ac:dyDescent="0.2">
      <c r="A4374" s="1">
        <v>3575248581</v>
      </c>
      <c r="B4374" s="22" t="s">
        <v>893</v>
      </c>
    </row>
    <row r="4375" spans="1:2" x14ac:dyDescent="0.2">
      <c r="A4375" s="1">
        <v>3575250223</v>
      </c>
      <c r="B4375" s="22" t="s">
        <v>893</v>
      </c>
    </row>
    <row r="4376" spans="1:2" x14ac:dyDescent="0.2">
      <c r="A4376" s="1">
        <v>3575267647</v>
      </c>
      <c r="B4376" s="22" t="s">
        <v>893</v>
      </c>
    </row>
    <row r="4377" spans="1:2" x14ac:dyDescent="0.2">
      <c r="A4377" s="1">
        <v>3575301578</v>
      </c>
      <c r="B4377" s="22" t="s">
        <v>893</v>
      </c>
    </row>
    <row r="4378" spans="1:2" x14ac:dyDescent="0.2">
      <c r="A4378" s="1">
        <v>3575302288</v>
      </c>
      <c r="B4378" s="22" t="s">
        <v>893</v>
      </c>
    </row>
    <row r="4379" spans="1:2" x14ac:dyDescent="0.2">
      <c r="A4379" s="1">
        <v>3575332084</v>
      </c>
      <c r="B4379" s="22" t="s">
        <v>893</v>
      </c>
    </row>
    <row r="4380" spans="1:2" x14ac:dyDescent="0.2">
      <c r="A4380" s="1">
        <v>3575336798</v>
      </c>
      <c r="B4380" s="22" t="s">
        <v>893</v>
      </c>
    </row>
    <row r="4381" spans="1:2" x14ac:dyDescent="0.2">
      <c r="A4381" s="1">
        <v>3575360886</v>
      </c>
      <c r="B4381" s="22" t="s">
        <v>893</v>
      </c>
    </row>
    <row r="4382" spans="1:2" x14ac:dyDescent="0.2">
      <c r="A4382" s="1">
        <v>3575369619</v>
      </c>
      <c r="B4382" s="22" t="s">
        <v>893</v>
      </c>
    </row>
    <row r="4383" spans="1:2" x14ac:dyDescent="0.2">
      <c r="A4383" s="1">
        <v>3575382216</v>
      </c>
      <c r="B4383" s="22" t="s">
        <v>893</v>
      </c>
    </row>
    <row r="4384" spans="1:2" x14ac:dyDescent="0.2">
      <c r="A4384" s="1">
        <v>3575397690</v>
      </c>
      <c r="B4384" s="22" t="s">
        <v>893</v>
      </c>
    </row>
    <row r="4385" spans="1:2" x14ac:dyDescent="0.2">
      <c r="A4385" s="1">
        <v>3575402090</v>
      </c>
      <c r="B4385" s="22" t="s">
        <v>893</v>
      </c>
    </row>
    <row r="4386" spans="1:2" x14ac:dyDescent="0.2">
      <c r="A4386" s="1">
        <v>3575405023</v>
      </c>
      <c r="B4386" s="22" t="s">
        <v>893</v>
      </c>
    </row>
    <row r="4387" spans="1:2" x14ac:dyDescent="0.2">
      <c r="A4387" s="1">
        <v>3575449522</v>
      </c>
      <c r="B4387" s="22" t="s">
        <v>893</v>
      </c>
    </row>
    <row r="4388" spans="1:2" x14ac:dyDescent="0.2">
      <c r="A4388" s="1">
        <v>3575475686</v>
      </c>
      <c r="B4388" s="22" t="s">
        <v>893</v>
      </c>
    </row>
    <row r="4389" spans="1:2" x14ac:dyDescent="0.2">
      <c r="A4389" s="1">
        <v>3575545815</v>
      </c>
      <c r="B4389" s="22" t="s">
        <v>893</v>
      </c>
    </row>
    <row r="4390" spans="1:2" x14ac:dyDescent="0.2">
      <c r="A4390" s="1">
        <v>3575549855</v>
      </c>
      <c r="B4390" s="22" t="s">
        <v>893</v>
      </c>
    </row>
    <row r="4391" spans="1:2" x14ac:dyDescent="0.2">
      <c r="A4391" s="1">
        <v>3575561140</v>
      </c>
      <c r="B4391" s="22" t="s">
        <v>893</v>
      </c>
    </row>
    <row r="4392" spans="1:2" x14ac:dyDescent="0.2">
      <c r="A4392" s="1">
        <v>3575586716</v>
      </c>
      <c r="B4392" s="22" t="s">
        <v>893</v>
      </c>
    </row>
    <row r="4393" spans="1:2" x14ac:dyDescent="0.2">
      <c r="A4393" s="1">
        <v>3575602742</v>
      </c>
      <c r="B4393" s="22" t="s">
        <v>893</v>
      </c>
    </row>
    <row r="4394" spans="1:2" x14ac:dyDescent="0.2">
      <c r="A4394" s="1">
        <v>3575610146</v>
      </c>
      <c r="B4394" s="22" t="s">
        <v>893</v>
      </c>
    </row>
    <row r="4395" spans="1:2" x14ac:dyDescent="0.2">
      <c r="A4395" s="1">
        <v>3575639048</v>
      </c>
      <c r="B4395" s="22" t="s">
        <v>893</v>
      </c>
    </row>
    <row r="4396" spans="1:2" x14ac:dyDescent="0.2">
      <c r="A4396" s="1">
        <v>3575643347</v>
      </c>
      <c r="B4396" s="22" t="s">
        <v>893</v>
      </c>
    </row>
    <row r="4397" spans="1:2" x14ac:dyDescent="0.2">
      <c r="A4397" s="1">
        <v>3575657501</v>
      </c>
      <c r="B4397" s="22" t="s">
        <v>893</v>
      </c>
    </row>
    <row r="4398" spans="1:2" x14ac:dyDescent="0.2">
      <c r="A4398" s="1">
        <v>3575665800</v>
      </c>
      <c r="B4398" s="22" t="s">
        <v>893</v>
      </c>
    </row>
    <row r="4399" spans="1:2" x14ac:dyDescent="0.2">
      <c r="A4399" s="1">
        <v>3575673783</v>
      </c>
      <c r="B4399" s="22" t="s">
        <v>893</v>
      </c>
    </row>
    <row r="4400" spans="1:2" x14ac:dyDescent="0.2">
      <c r="A4400" s="1">
        <v>3575680370</v>
      </c>
      <c r="B4400" s="22" t="s">
        <v>893</v>
      </c>
    </row>
    <row r="4401" spans="1:2" x14ac:dyDescent="0.2">
      <c r="A4401" s="1">
        <v>3575711316</v>
      </c>
      <c r="B4401" s="22" t="s">
        <v>893</v>
      </c>
    </row>
    <row r="4402" spans="1:2" x14ac:dyDescent="0.2">
      <c r="A4402" s="1">
        <v>3575713247</v>
      </c>
      <c r="B4402" s="22" t="s">
        <v>893</v>
      </c>
    </row>
    <row r="4403" spans="1:2" x14ac:dyDescent="0.2">
      <c r="A4403" s="1">
        <v>3575739552</v>
      </c>
      <c r="B4403" s="22" t="s">
        <v>893</v>
      </c>
    </row>
    <row r="4404" spans="1:2" x14ac:dyDescent="0.2">
      <c r="A4404" s="1">
        <v>3575742947</v>
      </c>
      <c r="B4404" s="22" t="s">
        <v>893</v>
      </c>
    </row>
    <row r="4405" spans="1:2" x14ac:dyDescent="0.2">
      <c r="A4405" s="1">
        <v>3575750029</v>
      </c>
      <c r="B4405" s="22" t="s">
        <v>893</v>
      </c>
    </row>
    <row r="4406" spans="1:2" x14ac:dyDescent="0.2">
      <c r="A4406" s="1">
        <v>3575789371</v>
      </c>
      <c r="B4406" s="22" t="s">
        <v>893</v>
      </c>
    </row>
    <row r="4407" spans="1:2" x14ac:dyDescent="0.2">
      <c r="A4407" s="1">
        <v>3575813639</v>
      </c>
      <c r="B4407" s="22" t="s">
        <v>893</v>
      </c>
    </row>
    <row r="4408" spans="1:2" x14ac:dyDescent="0.2">
      <c r="A4408" s="1">
        <v>3575816438</v>
      </c>
      <c r="B4408" s="22" t="s">
        <v>893</v>
      </c>
    </row>
    <row r="4409" spans="1:2" x14ac:dyDescent="0.2">
      <c r="A4409" s="1">
        <v>3575820780</v>
      </c>
      <c r="B4409" s="22" t="s">
        <v>893</v>
      </c>
    </row>
    <row r="4410" spans="1:2" x14ac:dyDescent="0.2">
      <c r="A4410" s="1">
        <v>3575831184</v>
      </c>
      <c r="B4410" s="22" t="s">
        <v>893</v>
      </c>
    </row>
    <row r="4411" spans="1:2" x14ac:dyDescent="0.2">
      <c r="A4411" s="1">
        <v>3575847793</v>
      </c>
      <c r="B4411" s="22" t="s">
        <v>893</v>
      </c>
    </row>
    <row r="4412" spans="1:2" x14ac:dyDescent="0.2">
      <c r="A4412" s="1">
        <v>3575866712</v>
      </c>
      <c r="B4412" s="22" t="s">
        <v>893</v>
      </c>
    </row>
    <row r="4413" spans="1:2" x14ac:dyDescent="0.2">
      <c r="A4413" s="1">
        <v>3575872735</v>
      </c>
      <c r="B4413" s="22" t="s">
        <v>893</v>
      </c>
    </row>
    <row r="4414" spans="1:2" x14ac:dyDescent="0.2">
      <c r="A4414" s="1">
        <v>3575894382</v>
      </c>
      <c r="B4414" s="22" t="s">
        <v>893</v>
      </c>
    </row>
    <row r="4415" spans="1:2" x14ac:dyDescent="0.2">
      <c r="A4415" s="1">
        <v>3575898310</v>
      </c>
      <c r="B4415" s="22" t="s">
        <v>893</v>
      </c>
    </row>
    <row r="4416" spans="1:2" x14ac:dyDescent="0.2">
      <c r="A4416" s="1">
        <v>3575902466</v>
      </c>
      <c r="B4416" s="22" t="s">
        <v>893</v>
      </c>
    </row>
    <row r="4417" spans="1:2" x14ac:dyDescent="0.2">
      <c r="A4417" s="1">
        <v>3575916648</v>
      </c>
      <c r="B4417" s="22" t="s">
        <v>893</v>
      </c>
    </row>
    <row r="4418" spans="1:2" x14ac:dyDescent="0.2">
      <c r="A4418" s="1">
        <v>3575920107</v>
      </c>
      <c r="B4418" s="22" t="s">
        <v>893</v>
      </c>
    </row>
    <row r="4419" spans="1:2" x14ac:dyDescent="0.2">
      <c r="A4419" s="1">
        <v>3575945050</v>
      </c>
      <c r="B4419" s="22" t="s">
        <v>893</v>
      </c>
    </row>
    <row r="4420" spans="1:2" x14ac:dyDescent="0.2">
      <c r="A4420" s="1">
        <v>3575950758</v>
      </c>
      <c r="B4420" s="22" t="s">
        <v>893</v>
      </c>
    </row>
    <row r="4421" spans="1:2" x14ac:dyDescent="0.2">
      <c r="A4421" s="1">
        <v>3575962003</v>
      </c>
      <c r="B4421" s="22" t="s">
        <v>893</v>
      </c>
    </row>
    <row r="4422" spans="1:2" x14ac:dyDescent="0.2">
      <c r="A4422" s="1">
        <v>3576007312</v>
      </c>
      <c r="B4422" s="22" t="s">
        <v>893</v>
      </c>
    </row>
    <row r="4423" spans="1:2" x14ac:dyDescent="0.2">
      <c r="A4423" s="1">
        <v>3576013861</v>
      </c>
      <c r="B4423" s="22" t="s">
        <v>893</v>
      </c>
    </row>
    <row r="4424" spans="1:2" x14ac:dyDescent="0.2">
      <c r="A4424" s="1">
        <v>3576015114</v>
      </c>
      <c r="B4424" s="22" t="s">
        <v>893</v>
      </c>
    </row>
    <row r="4425" spans="1:2" x14ac:dyDescent="0.2">
      <c r="A4425" s="1">
        <v>3576040794</v>
      </c>
      <c r="B4425" s="22" t="s">
        <v>893</v>
      </c>
    </row>
    <row r="4426" spans="1:2" x14ac:dyDescent="0.2">
      <c r="A4426" s="1">
        <v>3576046731</v>
      </c>
      <c r="B4426" s="22" t="s">
        <v>893</v>
      </c>
    </row>
    <row r="4427" spans="1:2" x14ac:dyDescent="0.2">
      <c r="A4427" s="1">
        <v>3576051134</v>
      </c>
      <c r="B4427" s="22" t="s">
        <v>893</v>
      </c>
    </row>
    <row r="4428" spans="1:2" x14ac:dyDescent="0.2">
      <c r="A4428" s="1">
        <v>3576056449</v>
      </c>
      <c r="B4428" s="22" t="s">
        <v>893</v>
      </c>
    </row>
    <row r="4429" spans="1:2" x14ac:dyDescent="0.2">
      <c r="A4429" s="1">
        <v>3576057250</v>
      </c>
      <c r="B4429" s="22" t="s">
        <v>893</v>
      </c>
    </row>
    <row r="4430" spans="1:2" x14ac:dyDescent="0.2">
      <c r="A4430" s="1">
        <v>3576073971</v>
      </c>
      <c r="B4430" s="22" t="s">
        <v>893</v>
      </c>
    </row>
    <row r="4431" spans="1:2" x14ac:dyDescent="0.2">
      <c r="A4431" s="1">
        <v>3576077888</v>
      </c>
      <c r="B4431" s="22" t="s">
        <v>893</v>
      </c>
    </row>
    <row r="4432" spans="1:2" x14ac:dyDescent="0.2">
      <c r="A4432" s="1">
        <v>3576078184</v>
      </c>
      <c r="B4432" s="22" t="s">
        <v>893</v>
      </c>
    </row>
    <row r="4433" spans="1:2" x14ac:dyDescent="0.2">
      <c r="A4433" s="1">
        <v>3576084894</v>
      </c>
      <c r="B4433" s="22" t="s">
        <v>893</v>
      </c>
    </row>
    <row r="4434" spans="1:2" x14ac:dyDescent="0.2">
      <c r="A4434" s="1">
        <v>3576089391</v>
      </c>
      <c r="B4434" s="22" t="s">
        <v>893</v>
      </c>
    </row>
    <row r="4435" spans="1:2" x14ac:dyDescent="0.2">
      <c r="A4435" s="1">
        <v>3576105055</v>
      </c>
      <c r="B4435" s="22" t="s">
        <v>893</v>
      </c>
    </row>
    <row r="4436" spans="1:2" x14ac:dyDescent="0.2">
      <c r="A4436" s="1">
        <v>3576115529</v>
      </c>
      <c r="B4436" s="22" t="s">
        <v>893</v>
      </c>
    </row>
    <row r="4437" spans="1:2" x14ac:dyDescent="0.2">
      <c r="A4437" s="1">
        <v>3576124194</v>
      </c>
      <c r="B4437" s="22" t="s">
        <v>893</v>
      </c>
    </row>
    <row r="4438" spans="1:2" x14ac:dyDescent="0.2">
      <c r="A4438" s="1">
        <v>3576131153</v>
      </c>
      <c r="B4438" s="22" t="s">
        <v>893</v>
      </c>
    </row>
    <row r="4439" spans="1:2" x14ac:dyDescent="0.2">
      <c r="A4439" s="1">
        <v>3576142884</v>
      </c>
      <c r="B4439" s="22" t="s">
        <v>893</v>
      </c>
    </row>
    <row r="4440" spans="1:2" x14ac:dyDescent="0.2">
      <c r="A4440" s="1">
        <v>3576160115</v>
      </c>
      <c r="B4440" s="22" t="s">
        <v>893</v>
      </c>
    </row>
    <row r="4441" spans="1:2" x14ac:dyDescent="0.2">
      <c r="A4441" s="1">
        <v>3576168795</v>
      </c>
      <c r="B4441" s="22" t="s">
        <v>893</v>
      </c>
    </row>
    <row r="4442" spans="1:2" x14ac:dyDescent="0.2">
      <c r="A4442" s="1">
        <v>3576177769</v>
      </c>
      <c r="B4442" s="22" t="s">
        <v>893</v>
      </c>
    </row>
    <row r="4443" spans="1:2" x14ac:dyDescent="0.2">
      <c r="A4443" s="1">
        <v>3576188547</v>
      </c>
      <c r="B4443" s="22" t="s">
        <v>893</v>
      </c>
    </row>
    <row r="4444" spans="1:2" x14ac:dyDescent="0.2">
      <c r="A4444" s="1">
        <v>3576239170</v>
      </c>
      <c r="B4444" s="22" t="s">
        <v>893</v>
      </c>
    </row>
    <row r="4445" spans="1:2" x14ac:dyDescent="0.2">
      <c r="A4445" s="1">
        <v>3576241014</v>
      </c>
      <c r="B4445" s="22" t="s">
        <v>893</v>
      </c>
    </row>
    <row r="4446" spans="1:2" x14ac:dyDescent="0.2">
      <c r="A4446" s="1">
        <v>3576253860</v>
      </c>
      <c r="B4446" s="22" t="s">
        <v>893</v>
      </c>
    </row>
    <row r="4447" spans="1:2" x14ac:dyDescent="0.2">
      <c r="A4447" s="1">
        <v>3576260694</v>
      </c>
      <c r="B4447" s="22" t="s">
        <v>893</v>
      </c>
    </row>
    <row r="4448" spans="1:2" x14ac:dyDescent="0.2">
      <c r="A4448" s="1">
        <v>3576273860</v>
      </c>
      <c r="B4448" s="22" t="s">
        <v>893</v>
      </c>
    </row>
    <row r="4449" spans="1:2" x14ac:dyDescent="0.2">
      <c r="A4449" s="1">
        <v>3576285139</v>
      </c>
      <c r="B4449" s="22" t="s">
        <v>893</v>
      </c>
    </row>
    <row r="4450" spans="1:2" x14ac:dyDescent="0.2">
      <c r="A4450" s="1">
        <v>3576286985</v>
      </c>
      <c r="B4450" s="22" t="s">
        <v>893</v>
      </c>
    </row>
    <row r="4451" spans="1:2" x14ac:dyDescent="0.2">
      <c r="A4451" s="1">
        <v>3576293421</v>
      </c>
      <c r="B4451" s="22" t="s">
        <v>893</v>
      </c>
    </row>
    <row r="4452" spans="1:2" x14ac:dyDescent="0.2">
      <c r="A4452" s="1">
        <v>3576294161</v>
      </c>
      <c r="B4452" s="22" t="s">
        <v>893</v>
      </c>
    </row>
    <row r="4453" spans="1:2" x14ac:dyDescent="0.2">
      <c r="A4453" s="1">
        <v>3576393983</v>
      </c>
      <c r="B4453" s="22" t="s">
        <v>893</v>
      </c>
    </row>
    <row r="4454" spans="1:2" x14ac:dyDescent="0.2">
      <c r="A4454" s="1">
        <v>3576436171</v>
      </c>
      <c r="B4454" s="22" t="s">
        <v>893</v>
      </c>
    </row>
    <row r="4455" spans="1:2" x14ac:dyDescent="0.2">
      <c r="A4455" s="1">
        <v>3576455659</v>
      </c>
      <c r="B4455" s="22" t="s">
        <v>893</v>
      </c>
    </row>
    <row r="4456" spans="1:2" x14ac:dyDescent="0.2">
      <c r="A4456" s="1">
        <v>3576560340</v>
      </c>
      <c r="B4456" s="22" t="s">
        <v>893</v>
      </c>
    </row>
    <row r="4457" spans="1:2" x14ac:dyDescent="0.2">
      <c r="A4457" s="1">
        <v>3576599550</v>
      </c>
      <c r="B4457" s="22" t="s">
        <v>893</v>
      </c>
    </row>
    <row r="4458" spans="1:2" x14ac:dyDescent="0.2">
      <c r="A4458" s="1">
        <v>3576600268</v>
      </c>
      <c r="B4458" s="22" t="s">
        <v>893</v>
      </c>
    </row>
    <row r="4459" spans="1:2" x14ac:dyDescent="0.2">
      <c r="A4459" s="1">
        <v>3576603219</v>
      </c>
      <c r="B4459" s="22" t="s">
        <v>893</v>
      </c>
    </row>
    <row r="4460" spans="1:2" x14ac:dyDescent="0.2">
      <c r="A4460" s="1">
        <v>3576608276</v>
      </c>
      <c r="B4460" s="22" t="s">
        <v>893</v>
      </c>
    </row>
    <row r="4461" spans="1:2" x14ac:dyDescent="0.2">
      <c r="A4461" s="1">
        <v>3576609246</v>
      </c>
      <c r="B4461" s="22" t="s">
        <v>893</v>
      </c>
    </row>
    <row r="4462" spans="1:2" x14ac:dyDescent="0.2">
      <c r="A4462" s="1">
        <v>3576617460</v>
      </c>
      <c r="B4462" s="22" t="s">
        <v>893</v>
      </c>
    </row>
    <row r="4463" spans="1:2" x14ac:dyDescent="0.2">
      <c r="A4463" s="1">
        <v>3576620214</v>
      </c>
      <c r="B4463" s="22" t="s">
        <v>893</v>
      </c>
    </row>
    <row r="4464" spans="1:2" x14ac:dyDescent="0.2">
      <c r="A4464" s="1">
        <v>3576631004</v>
      </c>
      <c r="B4464" s="22" t="s">
        <v>893</v>
      </c>
    </row>
    <row r="4465" spans="1:2" x14ac:dyDescent="0.2">
      <c r="A4465" s="1">
        <v>3576631186</v>
      </c>
      <c r="B4465" s="22" t="s">
        <v>893</v>
      </c>
    </row>
    <row r="4466" spans="1:2" x14ac:dyDescent="0.2">
      <c r="A4466" s="1">
        <v>3576632002</v>
      </c>
      <c r="B4466" s="22" t="s">
        <v>893</v>
      </c>
    </row>
    <row r="4467" spans="1:2" x14ac:dyDescent="0.2">
      <c r="A4467" s="1">
        <v>3576646060</v>
      </c>
      <c r="B4467" s="22" t="s">
        <v>893</v>
      </c>
    </row>
    <row r="4468" spans="1:2" x14ac:dyDescent="0.2">
      <c r="A4468" s="1">
        <v>3576647661</v>
      </c>
      <c r="B4468" s="22" t="s">
        <v>893</v>
      </c>
    </row>
    <row r="4469" spans="1:2" x14ac:dyDescent="0.2">
      <c r="A4469" s="1">
        <v>3576652760</v>
      </c>
      <c r="B4469" s="22" t="s">
        <v>893</v>
      </c>
    </row>
    <row r="4470" spans="1:2" x14ac:dyDescent="0.2">
      <c r="A4470" s="1">
        <v>3576656659</v>
      </c>
      <c r="B4470" s="22" t="s">
        <v>893</v>
      </c>
    </row>
    <row r="4471" spans="1:2" x14ac:dyDescent="0.2">
      <c r="A4471" s="1">
        <v>3576659987</v>
      </c>
      <c r="B4471" s="22" t="s">
        <v>893</v>
      </c>
    </row>
    <row r="4472" spans="1:2" x14ac:dyDescent="0.2">
      <c r="A4472" s="1">
        <v>3576670534</v>
      </c>
      <c r="B4472" s="22" t="s">
        <v>893</v>
      </c>
    </row>
    <row r="4473" spans="1:2" x14ac:dyDescent="0.2">
      <c r="A4473" s="1">
        <v>3576674341</v>
      </c>
      <c r="B4473" s="22" t="s">
        <v>893</v>
      </c>
    </row>
    <row r="4474" spans="1:2" x14ac:dyDescent="0.2">
      <c r="A4474" s="1">
        <v>3576688085</v>
      </c>
      <c r="B4474" s="22" t="s">
        <v>893</v>
      </c>
    </row>
    <row r="4475" spans="1:2" x14ac:dyDescent="0.2">
      <c r="A4475" s="1">
        <v>3576692574</v>
      </c>
      <c r="B4475" s="22" t="s">
        <v>893</v>
      </c>
    </row>
    <row r="4476" spans="1:2" x14ac:dyDescent="0.2">
      <c r="A4476" s="1">
        <v>3576694620</v>
      </c>
      <c r="B4476" s="22" t="s">
        <v>893</v>
      </c>
    </row>
    <row r="4477" spans="1:2" x14ac:dyDescent="0.2">
      <c r="A4477" s="1">
        <v>3576702673</v>
      </c>
      <c r="B4477" s="22" t="s">
        <v>893</v>
      </c>
    </row>
    <row r="4478" spans="1:2" x14ac:dyDescent="0.2">
      <c r="A4478" s="1">
        <v>3576709085</v>
      </c>
      <c r="B4478" s="22" t="s">
        <v>893</v>
      </c>
    </row>
    <row r="4479" spans="1:2" x14ac:dyDescent="0.2">
      <c r="A4479" s="1">
        <v>3576712316</v>
      </c>
      <c r="B4479" s="22" t="s">
        <v>893</v>
      </c>
    </row>
    <row r="4480" spans="1:2" x14ac:dyDescent="0.2">
      <c r="A4480" s="1">
        <v>3576732248</v>
      </c>
      <c r="B4480" s="22" t="s">
        <v>893</v>
      </c>
    </row>
    <row r="4481" spans="1:2" x14ac:dyDescent="0.2">
      <c r="A4481" s="1">
        <v>3576749803</v>
      </c>
      <c r="B4481" s="22" t="s">
        <v>893</v>
      </c>
    </row>
    <row r="4482" spans="1:2" x14ac:dyDescent="0.2">
      <c r="A4482" s="1">
        <v>3576750123</v>
      </c>
      <c r="B4482" s="22" t="s">
        <v>893</v>
      </c>
    </row>
    <row r="4483" spans="1:2" x14ac:dyDescent="0.2">
      <c r="A4483" s="1">
        <v>3576759140</v>
      </c>
      <c r="B4483" s="22" t="s">
        <v>893</v>
      </c>
    </row>
    <row r="4484" spans="1:2" x14ac:dyDescent="0.2">
      <c r="A4484" s="1">
        <v>3576762053</v>
      </c>
      <c r="B4484" s="22" t="s">
        <v>893</v>
      </c>
    </row>
    <row r="4485" spans="1:2" x14ac:dyDescent="0.2">
      <c r="A4485" s="1">
        <v>3576763460</v>
      </c>
      <c r="B4485" s="22" t="s">
        <v>893</v>
      </c>
    </row>
    <row r="4486" spans="1:2" x14ac:dyDescent="0.2">
      <c r="A4486" s="1">
        <v>3576779341</v>
      </c>
      <c r="B4486" s="22" t="s">
        <v>893</v>
      </c>
    </row>
    <row r="4487" spans="1:2" x14ac:dyDescent="0.2">
      <c r="A4487" s="1">
        <v>3576801805</v>
      </c>
      <c r="B4487" s="22" t="s">
        <v>893</v>
      </c>
    </row>
    <row r="4488" spans="1:2" x14ac:dyDescent="0.2">
      <c r="A4488" s="1">
        <v>3576804656</v>
      </c>
      <c r="B4488" s="22" t="s">
        <v>893</v>
      </c>
    </row>
    <row r="4489" spans="1:2" x14ac:dyDescent="0.2">
      <c r="A4489" s="1">
        <v>3576823715</v>
      </c>
      <c r="B4489" s="22" t="s">
        <v>893</v>
      </c>
    </row>
    <row r="4490" spans="1:2" x14ac:dyDescent="0.2">
      <c r="A4490" s="1">
        <v>3576829684</v>
      </c>
      <c r="B4490" s="22" t="s">
        <v>893</v>
      </c>
    </row>
    <row r="4491" spans="1:2" x14ac:dyDescent="0.2">
      <c r="A4491" s="1">
        <v>3576835507</v>
      </c>
      <c r="B4491" s="22" t="s">
        <v>893</v>
      </c>
    </row>
    <row r="4492" spans="1:2" x14ac:dyDescent="0.2">
      <c r="A4492" s="1">
        <v>3576837456</v>
      </c>
      <c r="B4492" s="22" t="s">
        <v>893</v>
      </c>
    </row>
    <row r="4493" spans="1:2" x14ac:dyDescent="0.2">
      <c r="A4493" s="1">
        <v>3576844856</v>
      </c>
      <c r="B4493" s="22" t="s">
        <v>893</v>
      </c>
    </row>
    <row r="4494" spans="1:2" x14ac:dyDescent="0.2">
      <c r="A4494" s="1">
        <v>3576847773</v>
      </c>
      <c r="B4494" s="22" t="s">
        <v>893</v>
      </c>
    </row>
    <row r="4495" spans="1:2" x14ac:dyDescent="0.2">
      <c r="A4495" s="1">
        <v>3576848736</v>
      </c>
      <c r="B4495" s="22" t="s">
        <v>893</v>
      </c>
    </row>
    <row r="4496" spans="1:2" x14ac:dyDescent="0.2">
      <c r="A4496" s="1">
        <v>3576894862</v>
      </c>
      <c r="B4496" s="22" t="s">
        <v>893</v>
      </c>
    </row>
    <row r="4497" spans="1:2" x14ac:dyDescent="0.2">
      <c r="A4497" s="1">
        <v>3576910395</v>
      </c>
      <c r="B4497" s="22" t="s">
        <v>893</v>
      </c>
    </row>
    <row r="4498" spans="1:2" x14ac:dyDescent="0.2">
      <c r="A4498" s="1">
        <v>3576915662</v>
      </c>
      <c r="B4498" s="22" t="s">
        <v>893</v>
      </c>
    </row>
    <row r="4499" spans="1:2" x14ac:dyDescent="0.2">
      <c r="A4499" s="1">
        <v>3576925891</v>
      </c>
      <c r="B4499" s="22" t="s">
        <v>893</v>
      </c>
    </row>
    <row r="4500" spans="1:2" x14ac:dyDescent="0.2">
      <c r="A4500" s="1">
        <v>3576936973</v>
      </c>
      <c r="B4500" s="22" t="s">
        <v>893</v>
      </c>
    </row>
    <row r="4501" spans="1:2" x14ac:dyDescent="0.2">
      <c r="A4501" s="1">
        <v>3576940898</v>
      </c>
      <c r="B4501" s="22" t="s">
        <v>893</v>
      </c>
    </row>
    <row r="4502" spans="1:2" x14ac:dyDescent="0.2">
      <c r="A4502" s="1">
        <v>3576942370</v>
      </c>
      <c r="B4502" s="22" t="s">
        <v>893</v>
      </c>
    </row>
    <row r="4503" spans="1:2" x14ac:dyDescent="0.2">
      <c r="A4503" s="1">
        <v>3576956439</v>
      </c>
      <c r="B4503" s="22" t="s">
        <v>893</v>
      </c>
    </row>
    <row r="4504" spans="1:2" x14ac:dyDescent="0.2">
      <c r="A4504" s="1">
        <v>3576985859</v>
      </c>
      <c r="B4504" s="22" t="s">
        <v>893</v>
      </c>
    </row>
    <row r="4505" spans="1:2" x14ac:dyDescent="0.2">
      <c r="A4505" s="1">
        <v>3577004295</v>
      </c>
      <c r="B4505" s="22" t="s">
        <v>893</v>
      </c>
    </row>
    <row r="4506" spans="1:2" x14ac:dyDescent="0.2">
      <c r="A4506" s="1">
        <v>3577006098</v>
      </c>
      <c r="B4506" s="22" t="s">
        <v>893</v>
      </c>
    </row>
    <row r="4507" spans="1:2" x14ac:dyDescent="0.2">
      <c r="A4507" s="1">
        <v>3577008996</v>
      </c>
      <c r="B4507" s="22" t="s">
        <v>893</v>
      </c>
    </row>
    <row r="4508" spans="1:2" x14ac:dyDescent="0.2">
      <c r="A4508" s="1">
        <v>3577012515</v>
      </c>
      <c r="B4508" s="22" t="s">
        <v>893</v>
      </c>
    </row>
    <row r="4509" spans="1:2" x14ac:dyDescent="0.2">
      <c r="A4509" s="1">
        <v>3577012780</v>
      </c>
      <c r="B4509" s="22" t="s">
        <v>893</v>
      </c>
    </row>
    <row r="4510" spans="1:2" x14ac:dyDescent="0.2">
      <c r="A4510" s="1">
        <v>3577024884</v>
      </c>
      <c r="B4510" s="22" t="s">
        <v>893</v>
      </c>
    </row>
    <row r="4511" spans="1:2" x14ac:dyDescent="0.2">
      <c r="A4511" s="1">
        <v>3577031440</v>
      </c>
      <c r="B4511" s="22" t="s">
        <v>893</v>
      </c>
    </row>
    <row r="4512" spans="1:2" x14ac:dyDescent="0.2">
      <c r="A4512" s="1">
        <v>3577033039</v>
      </c>
      <c r="B4512" s="22" t="s">
        <v>893</v>
      </c>
    </row>
    <row r="4513" spans="1:2" x14ac:dyDescent="0.2">
      <c r="A4513" s="1">
        <v>3577045045</v>
      </c>
      <c r="B4513" s="22" t="s">
        <v>893</v>
      </c>
    </row>
    <row r="4514" spans="1:2" x14ac:dyDescent="0.2">
      <c r="A4514" s="1">
        <v>3577062225</v>
      </c>
      <c r="B4514" s="22" t="s">
        <v>893</v>
      </c>
    </row>
    <row r="4515" spans="1:2" x14ac:dyDescent="0.2">
      <c r="A4515" s="1">
        <v>3577062730</v>
      </c>
      <c r="B4515" s="22" t="s">
        <v>893</v>
      </c>
    </row>
    <row r="4516" spans="1:2" x14ac:dyDescent="0.2">
      <c r="A4516" s="1">
        <v>3577070129</v>
      </c>
      <c r="B4516" s="22" t="s">
        <v>893</v>
      </c>
    </row>
    <row r="4517" spans="1:2" x14ac:dyDescent="0.2">
      <c r="A4517" s="1">
        <v>3577082198</v>
      </c>
      <c r="B4517" s="22" t="s">
        <v>893</v>
      </c>
    </row>
    <row r="4518" spans="1:2" x14ac:dyDescent="0.2">
      <c r="A4518" s="1">
        <v>3577092439</v>
      </c>
      <c r="B4518" s="22" t="s">
        <v>893</v>
      </c>
    </row>
    <row r="4519" spans="1:2" x14ac:dyDescent="0.2">
      <c r="A4519" s="1">
        <v>3577110586</v>
      </c>
      <c r="B4519" s="22" t="s">
        <v>893</v>
      </c>
    </row>
    <row r="4520" spans="1:2" x14ac:dyDescent="0.2">
      <c r="A4520" s="1">
        <v>3577125671</v>
      </c>
      <c r="B4520" s="22" t="s">
        <v>893</v>
      </c>
    </row>
    <row r="4521" spans="1:2" x14ac:dyDescent="0.2">
      <c r="A4521" s="1">
        <v>3577137254</v>
      </c>
      <c r="B4521" s="22" t="s">
        <v>893</v>
      </c>
    </row>
    <row r="4522" spans="1:2" x14ac:dyDescent="0.2">
      <c r="A4522" s="1">
        <v>3577178935</v>
      </c>
      <c r="B4522" s="22" t="s">
        <v>893</v>
      </c>
    </row>
    <row r="4523" spans="1:2" x14ac:dyDescent="0.2">
      <c r="A4523" s="1">
        <v>3577188980</v>
      </c>
      <c r="B4523" s="22" t="s">
        <v>893</v>
      </c>
    </row>
    <row r="4524" spans="1:2" x14ac:dyDescent="0.2">
      <c r="A4524" s="1">
        <v>3577193653</v>
      </c>
      <c r="B4524" s="22" t="s">
        <v>893</v>
      </c>
    </row>
    <row r="4525" spans="1:2" x14ac:dyDescent="0.2">
      <c r="A4525" s="1">
        <v>3577198503</v>
      </c>
      <c r="B4525" s="22" t="s">
        <v>893</v>
      </c>
    </row>
    <row r="4526" spans="1:2" x14ac:dyDescent="0.2">
      <c r="A4526" s="1">
        <v>3577212306</v>
      </c>
      <c r="B4526" s="22" t="s">
        <v>893</v>
      </c>
    </row>
    <row r="4527" spans="1:2" x14ac:dyDescent="0.2">
      <c r="A4527" s="1">
        <v>3577223821</v>
      </c>
      <c r="B4527" s="22" t="s">
        <v>893</v>
      </c>
    </row>
    <row r="4528" spans="1:2" x14ac:dyDescent="0.2">
      <c r="A4528" s="1">
        <v>3577260417</v>
      </c>
      <c r="B4528" s="22" t="s">
        <v>893</v>
      </c>
    </row>
    <row r="4529" spans="1:2" x14ac:dyDescent="0.2">
      <c r="A4529" s="1">
        <v>3577262200</v>
      </c>
      <c r="B4529" s="22" t="s">
        <v>893</v>
      </c>
    </row>
    <row r="4530" spans="1:2" x14ac:dyDescent="0.2">
      <c r="A4530" s="1">
        <v>3577267711</v>
      </c>
      <c r="B4530" s="22" t="s">
        <v>893</v>
      </c>
    </row>
    <row r="4531" spans="1:2" x14ac:dyDescent="0.2">
      <c r="A4531" s="1">
        <v>3577282422</v>
      </c>
      <c r="B4531" s="22" t="s">
        <v>893</v>
      </c>
    </row>
    <row r="4532" spans="1:2" x14ac:dyDescent="0.2">
      <c r="A4532" s="1">
        <v>3577304679</v>
      </c>
      <c r="B4532" s="22" t="s">
        <v>893</v>
      </c>
    </row>
    <row r="4533" spans="1:2" x14ac:dyDescent="0.2">
      <c r="A4533" s="1">
        <v>3577308381</v>
      </c>
      <c r="B4533" s="22" t="s">
        <v>893</v>
      </c>
    </row>
    <row r="4534" spans="1:2" x14ac:dyDescent="0.2">
      <c r="A4534" s="1">
        <v>3577334730</v>
      </c>
      <c r="B4534" s="22" t="s">
        <v>893</v>
      </c>
    </row>
    <row r="4535" spans="1:2" x14ac:dyDescent="0.2">
      <c r="A4535" s="1">
        <v>3577339571</v>
      </c>
      <c r="B4535" s="22" t="s">
        <v>893</v>
      </c>
    </row>
    <row r="4536" spans="1:2" x14ac:dyDescent="0.2">
      <c r="A4536" s="1">
        <v>3577343329</v>
      </c>
      <c r="B4536" s="22" t="s">
        <v>893</v>
      </c>
    </row>
    <row r="4537" spans="1:2" x14ac:dyDescent="0.2">
      <c r="A4537" s="1">
        <v>3577376173</v>
      </c>
      <c r="B4537" s="22" t="s">
        <v>893</v>
      </c>
    </row>
    <row r="4538" spans="1:2" x14ac:dyDescent="0.2">
      <c r="A4538" s="1">
        <v>3577403055</v>
      </c>
      <c r="B4538" s="22" t="s">
        <v>893</v>
      </c>
    </row>
    <row r="4539" spans="1:2" x14ac:dyDescent="0.2">
      <c r="A4539" s="1">
        <v>3577409059</v>
      </c>
      <c r="B4539" s="22" t="s">
        <v>893</v>
      </c>
    </row>
    <row r="4540" spans="1:2" x14ac:dyDescent="0.2">
      <c r="A4540" s="1">
        <v>3577427492</v>
      </c>
      <c r="B4540" s="22" t="s">
        <v>893</v>
      </c>
    </row>
    <row r="4541" spans="1:2" x14ac:dyDescent="0.2">
      <c r="A4541" s="1">
        <v>3577431556</v>
      </c>
      <c r="B4541" s="22" t="s">
        <v>893</v>
      </c>
    </row>
    <row r="4542" spans="1:2" x14ac:dyDescent="0.2">
      <c r="A4542" s="1">
        <v>3577432372</v>
      </c>
      <c r="B4542" s="22" t="s">
        <v>893</v>
      </c>
    </row>
    <row r="4543" spans="1:2" x14ac:dyDescent="0.2">
      <c r="A4543" s="1">
        <v>3577449103</v>
      </c>
      <c r="B4543" s="22" t="s">
        <v>893</v>
      </c>
    </row>
    <row r="4544" spans="1:2" x14ac:dyDescent="0.2">
      <c r="A4544" s="1">
        <v>3577460443</v>
      </c>
      <c r="B4544" s="22" t="s">
        <v>893</v>
      </c>
    </row>
    <row r="4545" spans="1:2" x14ac:dyDescent="0.2">
      <c r="A4545" s="1">
        <v>3577475576</v>
      </c>
      <c r="B4545" s="22" t="s">
        <v>893</v>
      </c>
    </row>
    <row r="4546" spans="1:2" x14ac:dyDescent="0.2">
      <c r="A4546" s="1">
        <v>3577479898</v>
      </c>
      <c r="B4546" s="22" t="s">
        <v>893</v>
      </c>
    </row>
    <row r="4547" spans="1:2" x14ac:dyDescent="0.2">
      <c r="A4547" s="1">
        <v>3577481458</v>
      </c>
      <c r="B4547" s="22" t="s">
        <v>893</v>
      </c>
    </row>
    <row r="4548" spans="1:2" x14ac:dyDescent="0.2">
      <c r="A4548" s="1">
        <v>3577490943</v>
      </c>
      <c r="B4548" s="22" t="s">
        <v>893</v>
      </c>
    </row>
    <row r="4549" spans="1:2" x14ac:dyDescent="0.2">
      <c r="A4549" s="1">
        <v>3577501273</v>
      </c>
      <c r="B4549" s="22" t="s">
        <v>893</v>
      </c>
    </row>
    <row r="4550" spans="1:2" x14ac:dyDescent="0.2">
      <c r="A4550" s="1">
        <v>3577503183</v>
      </c>
      <c r="B4550" s="22" t="s">
        <v>893</v>
      </c>
    </row>
    <row r="4551" spans="1:2" x14ac:dyDescent="0.2">
      <c r="A4551" s="1">
        <v>3577532521</v>
      </c>
      <c r="B4551" s="22" t="s">
        <v>893</v>
      </c>
    </row>
    <row r="4552" spans="1:2" x14ac:dyDescent="0.2">
      <c r="A4552" s="1">
        <v>3577567614</v>
      </c>
      <c r="B4552" s="22" t="s">
        <v>893</v>
      </c>
    </row>
    <row r="4553" spans="1:2" x14ac:dyDescent="0.2">
      <c r="A4553" s="1">
        <v>3577591071</v>
      </c>
      <c r="B4553" s="22" t="s">
        <v>893</v>
      </c>
    </row>
    <row r="4554" spans="1:2" x14ac:dyDescent="0.2">
      <c r="A4554" s="1">
        <v>3577659508</v>
      </c>
      <c r="B4554" s="22" t="s">
        <v>893</v>
      </c>
    </row>
    <row r="4555" spans="1:2" x14ac:dyDescent="0.2">
      <c r="A4555" s="1">
        <v>3577661783</v>
      </c>
      <c r="B4555" s="22" t="s">
        <v>893</v>
      </c>
    </row>
    <row r="4556" spans="1:2" x14ac:dyDescent="0.2">
      <c r="A4556" s="1">
        <v>3577666901</v>
      </c>
      <c r="B4556" s="22" t="s">
        <v>893</v>
      </c>
    </row>
    <row r="4557" spans="1:2" x14ac:dyDescent="0.2">
      <c r="A4557" s="1">
        <v>3577670864</v>
      </c>
      <c r="B4557" s="22" t="s">
        <v>893</v>
      </c>
    </row>
    <row r="4558" spans="1:2" x14ac:dyDescent="0.2">
      <c r="A4558" s="1">
        <v>3577693630</v>
      </c>
      <c r="B4558" s="22" t="s">
        <v>893</v>
      </c>
    </row>
    <row r="4559" spans="1:2" x14ac:dyDescent="0.2">
      <c r="A4559" s="1">
        <v>3577737954</v>
      </c>
      <c r="B4559" s="22" t="s">
        <v>893</v>
      </c>
    </row>
    <row r="4560" spans="1:2" x14ac:dyDescent="0.2">
      <c r="A4560" s="1">
        <v>3577739319</v>
      </c>
      <c r="B4560" s="22" t="s">
        <v>893</v>
      </c>
    </row>
    <row r="4561" spans="1:2" x14ac:dyDescent="0.2">
      <c r="A4561" s="1">
        <v>3577740986</v>
      </c>
      <c r="B4561" s="22" t="s">
        <v>893</v>
      </c>
    </row>
    <row r="4562" spans="1:2" x14ac:dyDescent="0.2">
      <c r="A4562" s="1">
        <v>3577774535</v>
      </c>
      <c r="B4562" s="22" t="s">
        <v>893</v>
      </c>
    </row>
    <row r="4563" spans="1:2" x14ac:dyDescent="0.2">
      <c r="A4563" s="1">
        <v>3577848849</v>
      </c>
      <c r="B4563" s="22" t="s">
        <v>893</v>
      </c>
    </row>
    <row r="4564" spans="1:2" x14ac:dyDescent="0.2">
      <c r="A4564" s="1">
        <v>3577850325</v>
      </c>
      <c r="B4564" s="22" t="s">
        <v>893</v>
      </c>
    </row>
    <row r="4565" spans="1:2" x14ac:dyDescent="0.2">
      <c r="A4565" s="1">
        <v>3577855236</v>
      </c>
      <c r="B4565" s="22" t="s">
        <v>893</v>
      </c>
    </row>
    <row r="4566" spans="1:2" x14ac:dyDescent="0.2">
      <c r="A4566" s="1">
        <v>3577906585</v>
      </c>
      <c r="B4566" s="22" t="s">
        <v>893</v>
      </c>
    </row>
    <row r="4567" spans="1:2" x14ac:dyDescent="0.2">
      <c r="A4567" s="1">
        <v>3577917123</v>
      </c>
      <c r="B4567" s="22" t="s">
        <v>893</v>
      </c>
    </row>
    <row r="4568" spans="1:2" x14ac:dyDescent="0.2">
      <c r="A4568" s="1">
        <v>3577947211</v>
      </c>
      <c r="B4568" s="22" t="s">
        <v>893</v>
      </c>
    </row>
    <row r="4569" spans="1:2" x14ac:dyDescent="0.2">
      <c r="A4569" s="1">
        <v>3577956311</v>
      </c>
      <c r="B4569" s="22" t="s">
        <v>893</v>
      </c>
    </row>
    <row r="4570" spans="1:2" x14ac:dyDescent="0.2">
      <c r="A4570" s="1">
        <v>3577959287</v>
      </c>
      <c r="B4570" s="22" t="s">
        <v>893</v>
      </c>
    </row>
    <row r="4571" spans="1:2" x14ac:dyDescent="0.2">
      <c r="A4571" s="1">
        <v>3577987258</v>
      </c>
      <c r="B4571" s="22" t="s">
        <v>893</v>
      </c>
    </row>
    <row r="4572" spans="1:2" x14ac:dyDescent="0.2">
      <c r="A4572" s="1">
        <v>3577991949</v>
      </c>
      <c r="B4572" s="22" t="s">
        <v>893</v>
      </c>
    </row>
    <row r="4573" spans="1:2" x14ac:dyDescent="0.2">
      <c r="A4573" s="1">
        <v>3578003638</v>
      </c>
      <c r="B4573" s="22" t="s">
        <v>893</v>
      </c>
    </row>
    <row r="4574" spans="1:2" x14ac:dyDescent="0.2">
      <c r="A4574" s="1">
        <v>3578030138</v>
      </c>
      <c r="B4574" s="22" t="s">
        <v>893</v>
      </c>
    </row>
    <row r="4575" spans="1:2" x14ac:dyDescent="0.2">
      <c r="A4575" s="1">
        <v>3578062654</v>
      </c>
      <c r="B4575" s="22" t="s">
        <v>893</v>
      </c>
    </row>
    <row r="4576" spans="1:2" x14ac:dyDescent="0.2">
      <c r="A4576" s="1">
        <v>3578066400</v>
      </c>
      <c r="B4576" s="22" t="s">
        <v>893</v>
      </c>
    </row>
    <row r="4577" spans="1:2" x14ac:dyDescent="0.2">
      <c r="A4577" s="1">
        <v>3578083679</v>
      </c>
      <c r="B4577" s="22" t="s">
        <v>893</v>
      </c>
    </row>
    <row r="4578" spans="1:2" x14ac:dyDescent="0.2">
      <c r="A4578" s="1">
        <v>3578091259</v>
      </c>
      <c r="B4578" s="22" t="s">
        <v>893</v>
      </c>
    </row>
    <row r="4579" spans="1:2" x14ac:dyDescent="0.2">
      <c r="A4579" s="1">
        <v>3578115856</v>
      </c>
      <c r="B4579" s="22" t="s">
        <v>893</v>
      </c>
    </row>
    <row r="4580" spans="1:2" x14ac:dyDescent="0.2">
      <c r="A4580" s="1">
        <v>3578124872</v>
      </c>
      <c r="B4580" s="22" t="s">
        <v>893</v>
      </c>
    </row>
    <row r="4581" spans="1:2" x14ac:dyDescent="0.2">
      <c r="A4581" s="1">
        <v>3578154038</v>
      </c>
      <c r="B4581" s="22" t="s">
        <v>893</v>
      </c>
    </row>
    <row r="4582" spans="1:2" x14ac:dyDescent="0.2">
      <c r="A4582" s="1">
        <v>3578157420</v>
      </c>
      <c r="B4582" s="22" t="s">
        <v>893</v>
      </c>
    </row>
    <row r="4583" spans="1:2" x14ac:dyDescent="0.2">
      <c r="A4583" s="1">
        <v>3578158849</v>
      </c>
      <c r="B4583" s="22" t="s">
        <v>893</v>
      </c>
    </row>
    <row r="4584" spans="1:2" x14ac:dyDescent="0.2">
      <c r="A4584" s="1">
        <v>3578171043</v>
      </c>
      <c r="B4584" s="22" t="s">
        <v>893</v>
      </c>
    </row>
    <row r="4585" spans="1:2" x14ac:dyDescent="0.2">
      <c r="A4585" s="1">
        <v>3578172597</v>
      </c>
      <c r="B4585" s="22" t="s">
        <v>893</v>
      </c>
    </row>
    <row r="4586" spans="1:2" x14ac:dyDescent="0.2">
      <c r="A4586" s="1">
        <v>3578179744</v>
      </c>
      <c r="B4586" s="22" t="s">
        <v>893</v>
      </c>
    </row>
    <row r="4587" spans="1:2" x14ac:dyDescent="0.2">
      <c r="A4587" s="1">
        <v>3578205386</v>
      </c>
      <c r="B4587" s="22" t="s">
        <v>893</v>
      </c>
    </row>
    <row r="4588" spans="1:2" x14ac:dyDescent="0.2">
      <c r="A4588" s="1">
        <v>3578207276</v>
      </c>
      <c r="B4588" s="22" t="s">
        <v>893</v>
      </c>
    </row>
    <row r="4589" spans="1:2" x14ac:dyDescent="0.2">
      <c r="A4589" s="1">
        <v>3578226068</v>
      </c>
      <c r="B4589" s="22" t="s">
        <v>893</v>
      </c>
    </row>
    <row r="4590" spans="1:2" x14ac:dyDescent="0.2">
      <c r="A4590" s="1">
        <v>3578227984</v>
      </c>
      <c r="B4590" s="22" t="s">
        <v>893</v>
      </c>
    </row>
    <row r="4591" spans="1:2" x14ac:dyDescent="0.2">
      <c r="A4591" s="1">
        <v>3578250799</v>
      </c>
      <c r="B4591" s="22" t="s">
        <v>893</v>
      </c>
    </row>
    <row r="4592" spans="1:2" x14ac:dyDescent="0.2">
      <c r="A4592" s="1">
        <v>3578270796</v>
      </c>
      <c r="B4592" s="22" t="s">
        <v>893</v>
      </c>
    </row>
    <row r="4593" spans="1:2" x14ac:dyDescent="0.2">
      <c r="A4593" s="1">
        <v>3578272397</v>
      </c>
      <c r="B4593" s="22" t="s">
        <v>893</v>
      </c>
    </row>
    <row r="4594" spans="1:2" x14ac:dyDescent="0.2">
      <c r="A4594" s="1">
        <v>3578278872</v>
      </c>
      <c r="B4594" s="22" t="s">
        <v>893</v>
      </c>
    </row>
    <row r="4595" spans="1:2" x14ac:dyDescent="0.2">
      <c r="A4595" s="1">
        <v>3578283284</v>
      </c>
      <c r="B4595" s="22" t="s">
        <v>893</v>
      </c>
    </row>
    <row r="4596" spans="1:2" x14ac:dyDescent="0.2">
      <c r="A4596" s="1">
        <v>3578301150</v>
      </c>
      <c r="B4596" s="22" t="s">
        <v>893</v>
      </c>
    </row>
    <row r="4597" spans="1:2" x14ac:dyDescent="0.2">
      <c r="A4597" s="1">
        <v>3578304734</v>
      </c>
      <c r="B4597" s="22" t="s">
        <v>893</v>
      </c>
    </row>
    <row r="4598" spans="1:2" x14ac:dyDescent="0.2">
      <c r="A4598" s="1">
        <v>3578311668</v>
      </c>
      <c r="B4598" s="22" t="s">
        <v>893</v>
      </c>
    </row>
    <row r="4599" spans="1:2" x14ac:dyDescent="0.2">
      <c r="A4599" s="1">
        <v>3578316207</v>
      </c>
      <c r="B4599" s="22" t="s">
        <v>893</v>
      </c>
    </row>
    <row r="4600" spans="1:2" x14ac:dyDescent="0.2">
      <c r="A4600" s="1">
        <v>3578319019</v>
      </c>
      <c r="B4600" s="22" t="s">
        <v>893</v>
      </c>
    </row>
    <row r="4601" spans="1:2" x14ac:dyDescent="0.2">
      <c r="A4601" s="1">
        <v>3578320477</v>
      </c>
      <c r="B4601" s="22" t="s">
        <v>893</v>
      </c>
    </row>
    <row r="4602" spans="1:2" x14ac:dyDescent="0.2">
      <c r="A4602" s="1">
        <v>3578326119</v>
      </c>
      <c r="B4602" s="22" t="s">
        <v>893</v>
      </c>
    </row>
    <row r="4603" spans="1:2" x14ac:dyDescent="0.2">
      <c r="A4603" s="1">
        <v>3578345809</v>
      </c>
      <c r="B4603" s="22" t="s">
        <v>893</v>
      </c>
    </row>
    <row r="4604" spans="1:2" x14ac:dyDescent="0.2">
      <c r="A4604" s="1">
        <v>3578348938</v>
      </c>
      <c r="B4604" s="22" t="s">
        <v>893</v>
      </c>
    </row>
    <row r="4605" spans="1:2" x14ac:dyDescent="0.2">
      <c r="A4605" s="1">
        <v>3578352574</v>
      </c>
      <c r="B4605" s="22" t="s">
        <v>893</v>
      </c>
    </row>
    <row r="4606" spans="1:2" x14ac:dyDescent="0.2">
      <c r="A4606" s="1">
        <v>3578380256</v>
      </c>
      <c r="B4606" s="22" t="s">
        <v>893</v>
      </c>
    </row>
    <row r="4607" spans="1:2" x14ac:dyDescent="0.2">
      <c r="A4607" s="1">
        <v>3578382251</v>
      </c>
      <c r="B4607" s="22" t="s">
        <v>893</v>
      </c>
    </row>
    <row r="4608" spans="1:2" x14ac:dyDescent="0.2">
      <c r="A4608" s="1">
        <v>3578392246</v>
      </c>
      <c r="B4608" s="22" t="s">
        <v>893</v>
      </c>
    </row>
    <row r="4609" spans="1:2" x14ac:dyDescent="0.2">
      <c r="A4609" s="1">
        <v>3578418506</v>
      </c>
      <c r="B4609" s="22" t="s">
        <v>893</v>
      </c>
    </row>
    <row r="4610" spans="1:2" x14ac:dyDescent="0.2">
      <c r="A4610" s="1">
        <v>3578455825</v>
      </c>
      <c r="B4610" s="22" t="s">
        <v>893</v>
      </c>
    </row>
    <row r="4611" spans="1:2" x14ac:dyDescent="0.2">
      <c r="A4611" s="1">
        <v>3578463559</v>
      </c>
      <c r="B4611" s="22" t="s">
        <v>893</v>
      </c>
    </row>
    <row r="4612" spans="1:2" x14ac:dyDescent="0.2">
      <c r="A4612" s="1">
        <v>3578499164</v>
      </c>
      <c r="B4612" s="22" t="s">
        <v>893</v>
      </c>
    </row>
    <row r="4613" spans="1:2" x14ac:dyDescent="0.2">
      <c r="A4613" s="1">
        <v>3578506901</v>
      </c>
      <c r="B4613" s="22" t="s">
        <v>893</v>
      </c>
    </row>
    <row r="4614" spans="1:2" x14ac:dyDescent="0.2">
      <c r="A4614" s="1">
        <v>3578534681</v>
      </c>
      <c r="B4614" s="22" t="s">
        <v>893</v>
      </c>
    </row>
    <row r="4615" spans="1:2" x14ac:dyDescent="0.2">
      <c r="A4615" s="1">
        <v>3578618207</v>
      </c>
      <c r="B4615" s="22" t="s">
        <v>893</v>
      </c>
    </row>
    <row r="4616" spans="1:2" x14ac:dyDescent="0.2">
      <c r="A4616" s="1">
        <v>3578627609</v>
      </c>
      <c r="B4616" s="22" t="s">
        <v>893</v>
      </c>
    </row>
    <row r="4617" spans="1:2" x14ac:dyDescent="0.2">
      <c r="A4617" s="1">
        <v>3578628218</v>
      </c>
      <c r="B4617" s="22" t="s">
        <v>893</v>
      </c>
    </row>
    <row r="4618" spans="1:2" x14ac:dyDescent="0.2">
      <c r="A4618" s="1">
        <v>3578632114</v>
      </c>
      <c r="B4618" s="22" t="s">
        <v>893</v>
      </c>
    </row>
    <row r="4619" spans="1:2" x14ac:dyDescent="0.2">
      <c r="A4619" s="1">
        <v>3578649059</v>
      </c>
      <c r="B4619" s="22" t="s">
        <v>893</v>
      </c>
    </row>
    <row r="4620" spans="1:2" x14ac:dyDescent="0.2">
      <c r="A4620" s="1">
        <v>3578657582</v>
      </c>
      <c r="B4620" s="22" t="s">
        <v>893</v>
      </c>
    </row>
    <row r="4621" spans="1:2" x14ac:dyDescent="0.2">
      <c r="A4621" s="1">
        <v>3578674438</v>
      </c>
      <c r="B4621" s="22" t="s">
        <v>893</v>
      </c>
    </row>
    <row r="4622" spans="1:2" x14ac:dyDescent="0.2">
      <c r="A4622" s="1">
        <v>3578679471</v>
      </c>
      <c r="B4622" s="22" t="s">
        <v>893</v>
      </c>
    </row>
    <row r="4623" spans="1:2" x14ac:dyDescent="0.2">
      <c r="A4623" s="1">
        <v>3578683610</v>
      </c>
      <c r="B4623" s="22" t="s">
        <v>893</v>
      </c>
    </row>
    <row r="4624" spans="1:2" x14ac:dyDescent="0.2">
      <c r="A4624" s="1">
        <v>3578705098</v>
      </c>
      <c r="B4624" s="22" t="s">
        <v>893</v>
      </c>
    </row>
    <row r="4625" spans="1:2" x14ac:dyDescent="0.2">
      <c r="A4625" s="1">
        <v>3578741130</v>
      </c>
      <c r="B4625" s="22" t="s">
        <v>893</v>
      </c>
    </row>
    <row r="4626" spans="1:2" x14ac:dyDescent="0.2">
      <c r="A4626" s="1">
        <v>3578750525</v>
      </c>
      <c r="B4626" s="22" t="s">
        <v>893</v>
      </c>
    </row>
    <row r="4627" spans="1:2" x14ac:dyDescent="0.2">
      <c r="A4627" s="1">
        <v>3578823352</v>
      </c>
      <c r="B4627" s="22" t="s">
        <v>893</v>
      </c>
    </row>
    <row r="4628" spans="1:2" x14ac:dyDescent="0.2">
      <c r="A4628" s="1">
        <v>3578941529</v>
      </c>
      <c r="B4628" s="22" t="s">
        <v>893</v>
      </c>
    </row>
    <row r="4629" spans="1:2" x14ac:dyDescent="0.2">
      <c r="A4629" s="1">
        <v>3579000085</v>
      </c>
      <c r="B4629" s="22" t="s">
        <v>893</v>
      </c>
    </row>
    <row r="4630" spans="1:2" x14ac:dyDescent="0.2">
      <c r="A4630" s="1">
        <v>3579070251</v>
      </c>
      <c r="B4630" s="22" t="s">
        <v>893</v>
      </c>
    </row>
    <row r="4631" spans="1:2" x14ac:dyDescent="0.2">
      <c r="A4631" s="1">
        <v>3579139941</v>
      </c>
      <c r="B4631" s="22" t="s">
        <v>893</v>
      </c>
    </row>
    <row r="4632" spans="1:2" x14ac:dyDescent="0.2">
      <c r="A4632" s="1">
        <v>3579184289</v>
      </c>
      <c r="B4632" s="22" t="s">
        <v>893</v>
      </c>
    </row>
    <row r="4633" spans="1:2" x14ac:dyDescent="0.2">
      <c r="A4633" s="1">
        <v>3579234858</v>
      </c>
      <c r="B4633" s="22" t="s">
        <v>893</v>
      </c>
    </row>
    <row r="4634" spans="1:2" x14ac:dyDescent="0.2">
      <c r="A4634" s="1">
        <v>3579282222</v>
      </c>
      <c r="B4634" s="22" t="s">
        <v>893</v>
      </c>
    </row>
    <row r="4635" spans="1:2" x14ac:dyDescent="0.2">
      <c r="A4635" s="1">
        <v>3579342697</v>
      </c>
      <c r="B4635" s="22" t="s">
        <v>893</v>
      </c>
    </row>
    <row r="4636" spans="1:2" x14ac:dyDescent="0.2">
      <c r="A4636" s="1">
        <v>3579362879</v>
      </c>
      <c r="B4636" s="22" t="s">
        <v>893</v>
      </c>
    </row>
    <row r="4637" spans="1:2" x14ac:dyDescent="0.2">
      <c r="A4637" s="1">
        <v>3579370771</v>
      </c>
      <c r="B4637" s="22" t="s">
        <v>893</v>
      </c>
    </row>
    <row r="4638" spans="1:2" x14ac:dyDescent="0.2">
      <c r="A4638" s="1">
        <v>3579408075</v>
      </c>
      <c r="B4638" s="22" t="s">
        <v>893</v>
      </c>
    </row>
    <row r="4639" spans="1:2" x14ac:dyDescent="0.2">
      <c r="A4639" s="1">
        <v>3579408536</v>
      </c>
      <c r="B4639" s="22" t="s">
        <v>893</v>
      </c>
    </row>
    <row r="4640" spans="1:2" x14ac:dyDescent="0.2">
      <c r="A4640" s="1">
        <v>3579411953</v>
      </c>
      <c r="B4640" s="22" t="s">
        <v>893</v>
      </c>
    </row>
    <row r="4641" spans="1:2" x14ac:dyDescent="0.2">
      <c r="A4641" s="1">
        <v>3579414369</v>
      </c>
      <c r="B4641" s="22" t="s">
        <v>893</v>
      </c>
    </row>
    <row r="4642" spans="1:2" x14ac:dyDescent="0.2">
      <c r="A4642" s="1">
        <v>3579426773</v>
      </c>
      <c r="B4642" s="22" t="s">
        <v>893</v>
      </c>
    </row>
    <row r="4643" spans="1:2" x14ac:dyDescent="0.2">
      <c r="A4643" s="1">
        <v>3579431816</v>
      </c>
      <c r="B4643" s="22" t="s">
        <v>893</v>
      </c>
    </row>
    <row r="4644" spans="1:2" x14ac:dyDescent="0.2">
      <c r="A4644" s="1">
        <v>3579436854</v>
      </c>
      <c r="B4644" s="22" t="s">
        <v>893</v>
      </c>
    </row>
    <row r="4645" spans="1:2" x14ac:dyDescent="0.2">
      <c r="A4645" s="1">
        <v>3579440164</v>
      </c>
      <c r="B4645" s="22" t="s">
        <v>893</v>
      </c>
    </row>
    <row r="4646" spans="1:2" x14ac:dyDescent="0.2">
      <c r="A4646" s="1">
        <v>3579442918</v>
      </c>
      <c r="B4646" s="22" t="s">
        <v>893</v>
      </c>
    </row>
    <row r="4647" spans="1:2" x14ac:dyDescent="0.2">
      <c r="A4647" s="1">
        <v>3579453138</v>
      </c>
      <c r="B4647" s="22" t="s">
        <v>893</v>
      </c>
    </row>
    <row r="4648" spans="1:2" x14ac:dyDescent="0.2">
      <c r="A4648" s="1">
        <v>3579461781</v>
      </c>
      <c r="B4648" s="22" t="s">
        <v>893</v>
      </c>
    </row>
    <row r="4649" spans="1:2" x14ac:dyDescent="0.2">
      <c r="A4649" s="1">
        <v>3579466064</v>
      </c>
      <c r="B4649" s="22" t="s">
        <v>893</v>
      </c>
    </row>
    <row r="4650" spans="1:2" x14ac:dyDescent="0.2">
      <c r="A4650" s="1">
        <v>3579484305</v>
      </c>
      <c r="B4650" s="22" t="s">
        <v>893</v>
      </c>
    </row>
    <row r="4651" spans="1:2" x14ac:dyDescent="0.2">
      <c r="A4651" s="1">
        <v>3579485351</v>
      </c>
      <c r="B4651" s="22" t="s">
        <v>893</v>
      </c>
    </row>
    <row r="4652" spans="1:2" x14ac:dyDescent="0.2">
      <c r="A4652" s="1">
        <v>3579491304</v>
      </c>
      <c r="B4652" s="22" t="s">
        <v>893</v>
      </c>
    </row>
    <row r="4653" spans="1:2" x14ac:dyDescent="0.2">
      <c r="A4653" s="1">
        <v>3579514753</v>
      </c>
      <c r="B4653" s="22" t="s">
        <v>893</v>
      </c>
    </row>
    <row r="4654" spans="1:2" x14ac:dyDescent="0.2">
      <c r="A4654" s="1">
        <v>3579562224</v>
      </c>
      <c r="B4654" s="22" t="s">
        <v>893</v>
      </c>
    </row>
    <row r="4655" spans="1:2" x14ac:dyDescent="0.2">
      <c r="A4655" s="1">
        <v>3579583341</v>
      </c>
      <c r="B4655" s="22" t="s">
        <v>893</v>
      </c>
    </row>
    <row r="4656" spans="1:2" x14ac:dyDescent="0.2">
      <c r="A4656" s="1">
        <v>3579608879</v>
      </c>
      <c r="B4656" s="22" t="s">
        <v>893</v>
      </c>
    </row>
    <row r="4657" spans="1:2" x14ac:dyDescent="0.2">
      <c r="A4657" s="1">
        <v>3579610429</v>
      </c>
      <c r="B4657" s="22" t="s">
        <v>893</v>
      </c>
    </row>
    <row r="4658" spans="1:2" x14ac:dyDescent="0.2">
      <c r="A4658" s="1">
        <v>3579618366</v>
      </c>
      <c r="B4658" s="22" t="s">
        <v>893</v>
      </c>
    </row>
    <row r="4659" spans="1:2" x14ac:dyDescent="0.2">
      <c r="A4659" s="1">
        <v>3579631146</v>
      </c>
      <c r="B4659" s="22" t="s">
        <v>893</v>
      </c>
    </row>
    <row r="4660" spans="1:2" x14ac:dyDescent="0.2">
      <c r="A4660" s="1">
        <v>3579833808</v>
      </c>
      <c r="B4660" s="22" t="s">
        <v>893</v>
      </c>
    </row>
    <row r="4661" spans="1:2" x14ac:dyDescent="0.2">
      <c r="A4661" s="1">
        <v>3579874693</v>
      </c>
      <c r="B4661" s="22" t="s">
        <v>893</v>
      </c>
    </row>
    <row r="4662" spans="1:2" x14ac:dyDescent="0.2">
      <c r="A4662" s="1">
        <v>3579891077</v>
      </c>
      <c r="B4662" s="22" t="s">
        <v>893</v>
      </c>
    </row>
    <row r="4663" spans="1:2" x14ac:dyDescent="0.2">
      <c r="A4663" s="1">
        <v>3579917202</v>
      </c>
      <c r="B4663" s="22" t="s">
        <v>893</v>
      </c>
    </row>
    <row r="4664" spans="1:2" x14ac:dyDescent="0.2">
      <c r="A4664" s="1">
        <v>3579919098</v>
      </c>
      <c r="B4664" s="22" t="s">
        <v>893</v>
      </c>
    </row>
    <row r="4665" spans="1:2" x14ac:dyDescent="0.2">
      <c r="A4665" s="1">
        <v>3579925352</v>
      </c>
      <c r="B4665" s="22" t="s">
        <v>893</v>
      </c>
    </row>
    <row r="4666" spans="1:2" x14ac:dyDescent="0.2">
      <c r="A4666" s="1">
        <v>3579925886</v>
      </c>
      <c r="B4666" s="22" t="s">
        <v>893</v>
      </c>
    </row>
    <row r="4667" spans="1:2" x14ac:dyDescent="0.2">
      <c r="A4667" s="1">
        <v>3579925898</v>
      </c>
      <c r="B4667" s="22" t="s">
        <v>893</v>
      </c>
    </row>
    <row r="4668" spans="1:2" x14ac:dyDescent="0.2">
      <c r="A4668" s="1">
        <v>3579925901</v>
      </c>
      <c r="B4668" s="22" t="s">
        <v>893</v>
      </c>
    </row>
    <row r="4669" spans="1:2" x14ac:dyDescent="0.2">
      <c r="A4669" s="1">
        <v>3579926138</v>
      </c>
      <c r="B4669" s="22" t="s">
        <v>893</v>
      </c>
    </row>
    <row r="4670" spans="1:2" x14ac:dyDescent="0.2">
      <c r="A4670" s="1">
        <v>3579926246</v>
      </c>
      <c r="B4670" s="22" t="s">
        <v>893</v>
      </c>
    </row>
    <row r="4671" spans="1:2" x14ac:dyDescent="0.2">
      <c r="A4671" s="1">
        <v>3579927995</v>
      </c>
      <c r="B4671" s="22" t="s">
        <v>893</v>
      </c>
    </row>
    <row r="4672" spans="1:2" x14ac:dyDescent="0.2">
      <c r="A4672" s="1">
        <v>3579928845</v>
      </c>
      <c r="B4672" s="22" t="s">
        <v>893</v>
      </c>
    </row>
    <row r="4673" spans="1:2" x14ac:dyDescent="0.2">
      <c r="A4673" s="1">
        <v>3579928911</v>
      </c>
      <c r="B4673" s="22" t="s">
        <v>893</v>
      </c>
    </row>
    <row r="4674" spans="1:2" x14ac:dyDescent="0.2">
      <c r="A4674" s="1">
        <v>3579929580</v>
      </c>
      <c r="B4674" s="22" t="s">
        <v>893</v>
      </c>
    </row>
    <row r="4675" spans="1:2" x14ac:dyDescent="0.2">
      <c r="A4675" s="1">
        <v>3579939480</v>
      </c>
      <c r="B4675" s="22" t="s">
        <v>893</v>
      </c>
    </row>
    <row r="4676" spans="1:2" x14ac:dyDescent="0.2">
      <c r="A4676" s="1">
        <v>3579947861</v>
      </c>
      <c r="B4676" s="22" t="s">
        <v>893</v>
      </c>
    </row>
    <row r="4677" spans="1:2" x14ac:dyDescent="0.2">
      <c r="A4677" s="1">
        <v>3579952099</v>
      </c>
      <c r="B4677" s="22" t="s">
        <v>893</v>
      </c>
    </row>
    <row r="4678" spans="1:2" x14ac:dyDescent="0.2">
      <c r="A4678" s="1">
        <v>3579959673</v>
      </c>
      <c r="B4678" s="22" t="s">
        <v>893</v>
      </c>
    </row>
    <row r="4679" spans="1:2" x14ac:dyDescent="0.2">
      <c r="A4679" s="1">
        <v>3579961384</v>
      </c>
      <c r="B4679" s="22" t="s">
        <v>893</v>
      </c>
    </row>
    <row r="4680" spans="1:2" x14ac:dyDescent="0.2">
      <c r="A4680" s="1">
        <v>3579965135</v>
      </c>
      <c r="B4680" s="22" t="s">
        <v>893</v>
      </c>
    </row>
    <row r="4681" spans="1:2" x14ac:dyDescent="0.2">
      <c r="A4681" s="1">
        <v>3579971486</v>
      </c>
      <c r="B4681" s="22" t="s">
        <v>893</v>
      </c>
    </row>
    <row r="4682" spans="1:2" x14ac:dyDescent="0.2">
      <c r="A4682" s="1">
        <v>3579971957</v>
      </c>
      <c r="B4682" s="22" t="s">
        <v>893</v>
      </c>
    </row>
    <row r="4683" spans="1:2" x14ac:dyDescent="0.2">
      <c r="A4683" s="1">
        <v>3579975077</v>
      </c>
      <c r="B4683" s="22" t="s">
        <v>893</v>
      </c>
    </row>
    <row r="4684" spans="1:2" x14ac:dyDescent="0.2">
      <c r="A4684" s="1">
        <v>3579979214</v>
      </c>
      <c r="B4684" s="22" t="s">
        <v>893</v>
      </c>
    </row>
    <row r="4685" spans="1:2" x14ac:dyDescent="0.2">
      <c r="A4685" s="1">
        <v>3579981925</v>
      </c>
      <c r="B4685" s="22" t="s">
        <v>893</v>
      </c>
    </row>
    <row r="4686" spans="1:2" x14ac:dyDescent="0.2">
      <c r="A4686" s="1">
        <v>3579982862</v>
      </c>
      <c r="B4686" s="22" t="s">
        <v>893</v>
      </c>
    </row>
    <row r="4687" spans="1:2" x14ac:dyDescent="0.2">
      <c r="A4687" s="1">
        <v>3579990029</v>
      </c>
      <c r="B4687" s="22" t="s">
        <v>893</v>
      </c>
    </row>
    <row r="4688" spans="1:2" x14ac:dyDescent="0.2">
      <c r="A4688" s="1">
        <v>3579993002</v>
      </c>
      <c r="B4688" s="22" t="s">
        <v>893</v>
      </c>
    </row>
    <row r="4689" spans="1:2" x14ac:dyDescent="0.2">
      <c r="A4689" s="1">
        <v>3579993314</v>
      </c>
      <c r="B4689" s="22" t="s">
        <v>893</v>
      </c>
    </row>
    <row r="4690" spans="1:2" x14ac:dyDescent="0.2">
      <c r="A4690" s="1">
        <v>3579994494</v>
      </c>
      <c r="B4690" s="22" t="s">
        <v>893</v>
      </c>
    </row>
    <row r="4691" spans="1:2" x14ac:dyDescent="0.2">
      <c r="A4691" s="1">
        <v>3579997836</v>
      </c>
      <c r="B4691" s="22" t="s">
        <v>893</v>
      </c>
    </row>
    <row r="4692" spans="1:2" x14ac:dyDescent="0.2">
      <c r="A4692" s="1">
        <v>3579998687</v>
      </c>
      <c r="B4692" s="22" t="s">
        <v>893</v>
      </c>
    </row>
    <row r="4693" spans="1:2" x14ac:dyDescent="0.2">
      <c r="A4693" s="1">
        <v>3580002351</v>
      </c>
      <c r="B4693" s="22" t="s">
        <v>893</v>
      </c>
    </row>
    <row r="4694" spans="1:2" x14ac:dyDescent="0.2">
      <c r="A4694" s="1">
        <v>3580009426</v>
      </c>
      <c r="B4694" s="22" t="s">
        <v>893</v>
      </c>
    </row>
    <row r="4695" spans="1:2" x14ac:dyDescent="0.2">
      <c r="A4695" s="1">
        <v>3580011065</v>
      </c>
      <c r="B4695" s="22" t="s">
        <v>893</v>
      </c>
    </row>
    <row r="4696" spans="1:2" x14ac:dyDescent="0.2">
      <c r="A4696" s="1">
        <v>3580029959</v>
      </c>
      <c r="B4696" s="22" t="s">
        <v>893</v>
      </c>
    </row>
    <row r="4697" spans="1:2" x14ac:dyDescent="0.2">
      <c r="A4697" s="1">
        <v>3580038251</v>
      </c>
      <c r="B4697" s="22" t="s">
        <v>893</v>
      </c>
    </row>
    <row r="4698" spans="1:2" x14ac:dyDescent="0.2">
      <c r="A4698" s="1">
        <v>3580044790</v>
      </c>
      <c r="B4698" s="22" t="s">
        <v>893</v>
      </c>
    </row>
    <row r="4699" spans="1:2" x14ac:dyDescent="0.2">
      <c r="A4699" s="1">
        <v>3580045366</v>
      </c>
      <c r="B4699" s="22" t="s">
        <v>893</v>
      </c>
    </row>
    <row r="4700" spans="1:2" x14ac:dyDescent="0.2">
      <c r="A4700" s="1">
        <v>3580046135</v>
      </c>
      <c r="B4700" s="22" t="s">
        <v>893</v>
      </c>
    </row>
    <row r="4701" spans="1:2" x14ac:dyDescent="0.2">
      <c r="A4701" s="1">
        <v>3580048190</v>
      </c>
      <c r="B4701" s="22" t="s">
        <v>893</v>
      </c>
    </row>
    <row r="4702" spans="1:2" x14ac:dyDescent="0.2">
      <c r="A4702" s="1">
        <v>3580048645</v>
      </c>
      <c r="B4702" s="22" t="s">
        <v>893</v>
      </c>
    </row>
    <row r="4703" spans="1:2" x14ac:dyDescent="0.2">
      <c r="A4703" s="1">
        <v>3580054709</v>
      </c>
      <c r="B4703" s="22" t="s">
        <v>893</v>
      </c>
    </row>
    <row r="4704" spans="1:2" x14ac:dyDescent="0.2">
      <c r="A4704" s="1">
        <v>3580075464</v>
      </c>
      <c r="B4704" s="22" t="s">
        <v>893</v>
      </c>
    </row>
    <row r="4705" spans="1:2" x14ac:dyDescent="0.2">
      <c r="A4705" s="1">
        <v>3580076293</v>
      </c>
      <c r="B4705" s="22" t="s">
        <v>893</v>
      </c>
    </row>
    <row r="4706" spans="1:2" x14ac:dyDescent="0.2">
      <c r="A4706" s="1">
        <v>3580089109</v>
      </c>
      <c r="B4706" s="22" t="s">
        <v>893</v>
      </c>
    </row>
    <row r="4707" spans="1:2" x14ac:dyDescent="0.2">
      <c r="A4707" s="1">
        <v>3580092052</v>
      </c>
      <c r="B4707" s="22" t="s">
        <v>893</v>
      </c>
    </row>
    <row r="4708" spans="1:2" x14ac:dyDescent="0.2">
      <c r="A4708" s="1">
        <v>3580093968</v>
      </c>
      <c r="B4708" s="22" t="s">
        <v>893</v>
      </c>
    </row>
    <row r="4709" spans="1:2" x14ac:dyDescent="0.2">
      <c r="A4709" s="1">
        <v>3580096051</v>
      </c>
      <c r="B4709" s="22" t="s">
        <v>893</v>
      </c>
    </row>
    <row r="4710" spans="1:2" x14ac:dyDescent="0.2">
      <c r="A4710" s="1">
        <v>3580096671</v>
      </c>
      <c r="B4710" s="22" t="s">
        <v>893</v>
      </c>
    </row>
    <row r="4711" spans="1:2" x14ac:dyDescent="0.2">
      <c r="A4711" s="1">
        <v>3580098312</v>
      </c>
      <c r="B4711" s="22" t="s">
        <v>893</v>
      </c>
    </row>
    <row r="4712" spans="1:2" x14ac:dyDescent="0.2">
      <c r="A4712" s="1">
        <v>3580110263</v>
      </c>
      <c r="B4712" s="22" t="s">
        <v>893</v>
      </c>
    </row>
    <row r="4713" spans="1:2" x14ac:dyDescent="0.2">
      <c r="A4713" s="1">
        <v>3580123602</v>
      </c>
      <c r="B4713" s="22" t="s">
        <v>893</v>
      </c>
    </row>
    <row r="4714" spans="1:2" x14ac:dyDescent="0.2">
      <c r="A4714" s="1">
        <v>3580130025</v>
      </c>
      <c r="B4714" s="22" t="s">
        <v>893</v>
      </c>
    </row>
    <row r="4715" spans="1:2" x14ac:dyDescent="0.2">
      <c r="A4715" s="1">
        <v>3580140429</v>
      </c>
      <c r="B4715" s="22" t="s">
        <v>893</v>
      </c>
    </row>
    <row r="4716" spans="1:2" x14ac:dyDescent="0.2">
      <c r="A4716" s="1">
        <v>3580141932</v>
      </c>
      <c r="B4716" s="22" t="s">
        <v>893</v>
      </c>
    </row>
    <row r="4717" spans="1:2" x14ac:dyDescent="0.2">
      <c r="A4717" s="1">
        <v>3580154318</v>
      </c>
      <c r="B4717" s="22" t="s">
        <v>893</v>
      </c>
    </row>
    <row r="4718" spans="1:2" x14ac:dyDescent="0.2">
      <c r="A4718" s="1">
        <v>3580162000</v>
      </c>
      <c r="B4718" s="22" t="s">
        <v>893</v>
      </c>
    </row>
    <row r="4719" spans="1:2" x14ac:dyDescent="0.2">
      <c r="A4719" s="1">
        <v>3580172511</v>
      </c>
      <c r="B4719" s="22" t="s">
        <v>893</v>
      </c>
    </row>
    <row r="4720" spans="1:2" x14ac:dyDescent="0.2">
      <c r="A4720" s="1">
        <v>3580182000</v>
      </c>
      <c r="B4720" s="22" t="s">
        <v>893</v>
      </c>
    </row>
    <row r="4721" spans="1:2" x14ac:dyDescent="0.2">
      <c r="A4721" s="1">
        <v>3580188727</v>
      </c>
      <c r="B4721" s="22" t="s">
        <v>893</v>
      </c>
    </row>
    <row r="4722" spans="1:2" x14ac:dyDescent="0.2">
      <c r="A4722" s="1">
        <v>3580193291</v>
      </c>
      <c r="B4722" s="22" t="s">
        <v>893</v>
      </c>
    </row>
    <row r="4723" spans="1:2" x14ac:dyDescent="0.2">
      <c r="A4723" s="1">
        <v>3580193972</v>
      </c>
      <c r="B4723" s="22" t="s">
        <v>893</v>
      </c>
    </row>
    <row r="4724" spans="1:2" x14ac:dyDescent="0.2">
      <c r="A4724" s="1">
        <v>3580213499</v>
      </c>
      <c r="B4724" s="22" t="s">
        <v>893</v>
      </c>
    </row>
    <row r="4725" spans="1:2" x14ac:dyDescent="0.2">
      <c r="A4725" s="1">
        <v>3580218768</v>
      </c>
      <c r="B4725" s="22" t="s">
        <v>893</v>
      </c>
    </row>
    <row r="4726" spans="1:2" x14ac:dyDescent="0.2">
      <c r="A4726" s="1">
        <v>3580235228</v>
      </c>
      <c r="B4726" s="22" t="s">
        <v>893</v>
      </c>
    </row>
    <row r="4727" spans="1:2" x14ac:dyDescent="0.2">
      <c r="A4727" s="1">
        <v>3580255950</v>
      </c>
      <c r="B4727" s="22" t="s">
        <v>893</v>
      </c>
    </row>
    <row r="4728" spans="1:2" x14ac:dyDescent="0.2">
      <c r="A4728" s="1">
        <v>3580277147</v>
      </c>
      <c r="B4728" s="22" t="s">
        <v>893</v>
      </c>
    </row>
    <row r="4729" spans="1:2" x14ac:dyDescent="0.2">
      <c r="A4729" s="1">
        <v>3580303234</v>
      </c>
      <c r="B4729" s="22" t="s">
        <v>893</v>
      </c>
    </row>
    <row r="4730" spans="1:2" x14ac:dyDescent="0.2">
      <c r="A4730" s="1">
        <v>3580314706</v>
      </c>
      <c r="B4730" s="22" t="s">
        <v>893</v>
      </c>
    </row>
    <row r="4731" spans="1:2" x14ac:dyDescent="0.2">
      <c r="A4731" s="1">
        <v>3580315241</v>
      </c>
      <c r="B4731" s="22" t="s">
        <v>893</v>
      </c>
    </row>
    <row r="4732" spans="1:2" x14ac:dyDescent="0.2">
      <c r="A4732" s="1">
        <v>3580322144</v>
      </c>
      <c r="B4732" s="22" t="s">
        <v>893</v>
      </c>
    </row>
    <row r="4733" spans="1:2" x14ac:dyDescent="0.2">
      <c r="A4733" s="1">
        <v>3580335859</v>
      </c>
      <c r="B4733" s="22" t="s">
        <v>893</v>
      </c>
    </row>
    <row r="4734" spans="1:2" x14ac:dyDescent="0.2">
      <c r="A4734" s="1">
        <v>3580340088</v>
      </c>
      <c r="B4734" s="22" t="s">
        <v>893</v>
      </c>
    </row>
    <row r="4735" spans="1:2" x14ac:dyDescent="0.2">
      <c r="A4735" s="1">
        <v>3580357317</v>
      </c>
      <c r="B4735" s="22" t="s">
        <v>893</v>
      </c>
    </row>
    <row r="4736" spans="1:2" x14ac:dyDescent="0.2">
      <c r="A4736" s="1">
        <v>3580363971</v>
      </c>
      <c r="B4736" s="22" t="s">
        <v>893</v>
      </c>
    </row>
    <row r="4737" spans="1:2" x14ac:dyDescent="0.2">
      <c r="A4737" s="1">
        <v>3580402937</v>
      </c>
      <c r="B4737" s="22" t="s">
        <v>893</v>
      </c>
    </row>
    <row r="4738" spans="1:2" x14ac:dyDescent="0.2">
      <c r="A4738" s="1">
        <v>3580409489</v>
      </c>
      <c r="B4738" s="22" t="s">
        <v>893</v>
      </c>
    </row>
    <row r="4739" spans="1:2" x14ac:dyDescent="0.2">
      <c r="A4739" s="1">
        <v>3580409938</v>
      </c>
      <c r="B4739" s="22" t="s">
        <v>893</v>
      </c>
    </row>
    <row r="4740" spans="1:2" x14ac:dyDescent="0.2">
      <c r="A4740" s="1">
        <v>3580414285</v>
      </c>
      <c r="B4740" s="22" t="s">
        <v>893</v>
      </c>
    </row>
    <row r="4741" spans="1:2" x14ac:dyDescent="0.2">
      <c r="A4741" s="1">
        <v>3580415122</v>
      </c>
      <c r="B4741" s="22" t="s">
        <v>893</v>
      </c>
    </row>
    <row r="4742" spans="1:2" x14ac:dyDescent="0.2">
      <c r="A4742" s="1">
        <v>3580432299</v>
      </c>
      <c r="B4742" s="22" t="s">
        <v>893</v>
      </c>
    </row>
    <row r="4743" spans="1:2" x14ac:dyDescent="0.2">
      <c r="A4743" s="1">
        <v>3580433321</v>
      </c>
      <c r="B4743" s="22" t="s">
        <v>893</v>
      </c>
    </row>
    <row r="4744" spans="1:2" x14ac:dyDescent="0.2">
      <c r="A4744" s="1">
        <v>3580446863</v>
      </c>
      <c r="B4744" s="22" t="s">
        <v>893</v>
      </c>
    </row>
    <row r="4745" spans="1:2" x14ac:dyDescent="0.2">
      <c r="A4745" s="1">
        <v>3580449295</v>
      </c>
      <c r="B4745" s="22" t="s">
        <v>893</v>
      </c>
    </row>
    <row r="4746" spans="1:2" x14ac:dyDescent="0.2">
      <c r="A4746" s="1">
        <v>3580452460</v>
      </c>
      <c r="B4746" s="22" t="s">
        <v>893</v>
      </c>
    </row>
    <row r="4747" spans="1:2" x14ac:dyDescent="0.2">
      <c r="A4747" s="1">
        <v>3580454023</v>
      </c>
      <c r="B4747" s="22" t="s">
        <v>893</v>
      </c>
    </row>
    <row r="4748" spans="1:2" x14ac:dyDescent="0.2">
      <c r="A4748" s="1">
        <v>3580455987</v>
      </c>
      <c r="B4748" s="22" t="s">
        <v>893</v>
      </c>
    </row>
    <row r="4749" spans="1:2" x14ac:dyDescent="0.2">
      <c r="A4749" s="1">
        <v>3580492091</v>
      </c>
      <c r="B4749" s="22" t="s">
        <v>893</v>
      </c>
    </row>
    <row r="4750" spans="1:2" x14ac:dyDescent="0.2">
      <c r="A4750" s="1">
        <v>3580503555</v>
      </c>
      <c r="B4750" s="22" t="s">
        <v>893</v>
      </c>
    </row>
    <row r="4751" spans="1:2" x14ac:dyDescent="0.2">
      <c r="A4751" s="1">
        <v>3580527307</v>
      </c>
      <c r="B4751" s="22" t="s">
        <v>893</v>
      </c>
    </row>
    <row r="4752" spans="1:2" x14ac:dyDescent="0.2">
      <c r="A4752" s="1">
        <v>3580536215</v>
      </c>
      <c r="B4752" s="22" t="s">
        <v>893</v>
      </c>
    </row>
    <row r="4753" spans="1:2" x14ac:dyDescent="0.2">
      <c r="A4753" s="1">
        <v>3580547368</v>
      </c>
      <c r="B4753" s="22" t="s">
        <v>893</v>
      </c>
    </row>
    <row r="4754" spans="1:2" x14ac:dyDescent="0.2">
      <c r="A4754" s="1">
        <v>3580549611</v>
      </c>
      <c r="B4754" s="22" t="s">
        <v>893</v>
      </c>
    </row>
    <row r="4755" spans="1:2" x14ac:dyDescent="0.2">
      <c r="A4755" s="1">
        <v>3580550425</v>
      </c>
      <c r="B4755" s="22" t="s">
        <v>893</v>
      </c>
    </row>
    <row r="4756" spans="1:2" x14ac:dyDescent="0.2">
      <c r="A4756" s="1">
        <v>3580552583</v>
      </c>
      <c r="B4756" s="22" t="s">
        <v>893</v>
      </c>
    </row>
    <row r="4757" spans="1:2" x14ac:dyDescent="0.2">
      <c r="A4757" s="1">
        <v>3580563322</v>
      </c>
      <c r="B4757" s="22" t="s">
        <v>893</v>
      </c>
    </row>
    <row r="4758" spans="1:2" x14ac:dyDescent="0.2">
      <c r="A4758" s="1">
        <v>3580570979</v>
      </c>
      <c r="B4758" s="22" t="s">
        <v>893</v>
      </c>
    </row>
    <row r="4759" spans="1:2" x14ac:dyDescent="0.2">
      <c r="A4759" s="1">
        <v>3580576933</v>
      </c>
      <c r="B4759" s="22" t="s">
        <v>893</v>
      </c>
    </row>
    <row r="4760" spans="1:2" x14ac:dyDescent="0.2">
      <c r="A4760" s="1">
        <v>3580589507</v>
      </c>
      <c r="B4760" s="22" t="s">
        <v>893</v>
      </c>
    </row>
    <row r="4761" spans="1:2" x14ac:dyDescent="0.2">
      <c r="A4761" s="1">
        <v>3580592500</v>
      </c>
      <c r="B4761" s="22" t="s">
        <v>893</v>
      </c>
    </row>
    <row r="4762" spans="1:2" x14ac:dyDescent="0.2">
      <c r="A4762" s="1">
        <v>3580597598</v>
      </c>
      <c r="B4762" s="22" t="s">
        <v>893</v>
      </c>
    </row>
    <row r="4763" spans="1:2" x14ac:dyDescent="0.2">
      <c r="A4763" s="1">
        <v>3580601594</v>
      </c>
      <c r="B4763" s="22" t="s">
        <v>893</v>
      </c>
    </row>
    <row r="4764" spans="1:2" x14ac:dyDescent="0.2">
      <c r="A4764" s="1">
        <v>3580618475</v>
      </c>
      <c r="B4764" s="22" t="s">
        <v>893</v>
      </c>
    </row>
    <row r="4765" spans="1:2" x14ac:dyDescent="0.2">
      <c r="A4765" s="1">
        <v>3580625039</v>
      </c>
      <c r="B4765" s="22" t="s">
        <v>893</v>
      </c>
    </row>
    <row r="4766" spans="1:2" x14ac:dyDescent="0.2">
      <c r="A4766" s="1">
        <v>3580647836</v>
      </c>
      <c r="B4766" s="22" t="s">
        <v>893</v>
      </c>
    </row>
    <row r="4767" spans="1:2" x14ac:dyDescent="0.2">
      <c r="A4767" s="1">
        <v>3580655497</v>
      </c>
      <c r="B4767" s="22" t="s">
        <v>893</v>
      </c>
    </row>
    <row r="4768" spans="1:2" x14ac:dyDescent="0.2">
      <c r="A4768" s="1">
        <v>3580681732</v>
      </c>
      <c r="B4768" s="22" t="s">
        <v>893</v>
      </c>
    </row>
    <row r="4769" spans="1:2" x14ac:dyDescent="0.2">
      <c r="A4769" s="1">
        <v>3580682855</v>
      </c>
      <c r="B4769" s="22" t="s">
        <v>893</v>
      </c>
    </row>
    <row r="4770" spans="1:2" x14ac:dyDescent="0.2">
      <c r="A4770" s="1">
        <v>3580692728</v>
      </c>
      <c r="B4770" s="22" t="s">
        <v>893</v>
      </c>
    </row>
    <row r="4771" spans="1:2" x14ac:dyDescent="0.2">
      <c r="A4771" s="1">
        <v>3580707673</v>
      </c>
      <c r="B4771" s="22" t="s">
        <v>893</v>
      </c>
    </row>
    <row r="4772" spans="1:2" x14ac:dyDescent="0.2">
      <c r="A4772" s="1">
        <v>3580708952</v>
      </c>
      <c r="B4772" s="22" t="s">
        <v>893</v>
      </c>
    </row>
    <row r="4773" spans="1:2" x14ac:dyDescent="0.2">
      <c r="A4773" s="1">
        <v>3580713442</v>
      </c>
      <c r="B4773" s="22" t="s">
        <v>893</v>
      </c>
    </row>
    <row r="4774" spans="1:2" x14ac:dyDescent="0.2">
      <c r="A4774" s="1">
        <v>3580715344</v>
      </c>
      <c r="B4774" s="22" t="s">
        <v>893</v>
      </c>
    </row>
    <row r="4775" spans="1:2" x14ac:dyDescent="0.2">
      <c r="A4775" s="1">
        <v>3580723502</v>
      </c>
      <c r="B4775" s="22" t="s">
        <v>893</v>
      </c>
    </row>
    <row r="4776" spans="1:2" x14ac:dyDescent="0.2">
      <c r="A4776" s="1">
        <v>3580724435</v>
      </c>
      <c r="B4776" s="22" t="s">
        <v>893</v>
      </c>
    </row>
    <row r="4777" spans="1:2" x14ac:dyDescent="0.2">
      <c r="A4777" s="1">
        <v>3580738308</v>
      </c>
      <c r="B4777" s="22" t="s">
        <v>893</v>
      </c>
    </row>
    <row r="4778" spans="1:2" x14ac:dyDescent="0.2">
      <c r="A4778" s="1">
        <v>3580739532</v>
      </c>
      <c r="B4778" s="22" t="s">
        <v>893</v>
      </c>
    </row>
    <row r="4779" spans="1:2" x14ac:dyDescent="0.2">
      <c r="A4779" s="1">
        <v>3580739793</v>
      </c>
      <c r="B4779" s="22" t="s">
        <v>893</v>
      </c>
    </row>
    <row r="4780" spans="1:2" x14ac:dyDescent="0.2">
      <c r="A4780" s="1">
        <v>3580744371</v>
      </c>
      <c r="B4780" s="22" t="s">
        <v>893</v>
      </c>
    </row>
    <row r="4781" spans="1:2" x14ac:dyDescent="0.2">
      <c r="A4781" s="1">
        <v>3580745351</v>
      </c>
      <c r="B4781" s="22" t="s">
        <v>893</v>
      </c>
    </row>
    <row r="4782" spans="1:2" x14ac:dyDescent="0.2">
      <c r="A4782" s="1">
        <v>3580755721</v>
      </c>
      <c r="B4782" s="22" t="s">
        <v>893</v>
      </c>
    </row>
    <row r="4783" spans="1:2" x14ac:dyDescent="0.2">
      <c r="A4783" s="1">
        <v>3580756659</v>
      </c>
      <c r="B4783" s="22" t="s">
        <v>893</v>
      </c>
    </row>
    <row r="4784" spans="1:2" x14ac:dyDescent="0.2">
      <c r="A4784" s="1">
        <v>3580759637</v>
      </c>
      <c r="B4784" s="22" t="s">
        <v>893</v>
      </c>
    </row>
    <row r="4785" spans="1:2" x14ac:dyDescent="0.2">
      <c r="A4785" s="1">
        <v>3580795582</v>
      </c>
      <c r="B4785" s="22" t="s">
        <v>893</v>
      </c>
    </row>
    <row r="4786" spans="1:2" x14ac:dyDescent="0.2">
      <c r="A4786" s="1">
        <v>3580795850</v>
      </c>
      <c r="B4786" s="22" t="s">
        <v>893</v>
      </c>
    </row>
    <row r="4787" spans="1:2" x14ac:dyDescent="0.2">
      <c r="A4787" s="1">
        <v>3580803481</v>
      </c>
      <c r="B4787" s="22" t="s">
        <v>893</v>
      </c>
    </row>
    <row r="4788" spans="1:2" x14ac:dyDescent="0.2">
      <c r="A4788" s="1">
        <v>3580804343</v>
      </c>
      <c r="B4788" s="22" t="s">
        <v>893</v>
      </c>
    </row>
    <row r="4789" spans="1:2" x14ac:dyDescent="0.2">
      <c r="A4789" s="1">
        <v>3580805428</v>
      </c>
      <c r="B4789" s="22" t="s">
        <v>893</v>
      </c>
    </row>
    <row r="4790" spans="1:2" x14ac:dyDescent="0.2">
      <c r="A4790" s="1">
        <v>3580816515</v>
      </c>
      <c r="B4790" s="22" t="s">
        <v>893</v>
      </c>
    </row>
    <row r="4791" spans="1:2" x14ac:dyDescent="0.2">
      <c r="A4791" s="1">
        <v>3580824007</v>
      </c>
      <c r="B4791" s="22" t="s">
        <v>893</v>
      </c>
    </row>
    <row r="4792" spans="1:2" x14ac:dyDescent="0.2">
      <c r="A4792" s="1">
        <v>3580825192</v>
      </c>
      <c r="B4792" s="22" t="s">
        <v>893</v>
      </c>
    </row>
    <row r="4793" spans="1:2" x14ac:dyDescent="0.2">
      <c r="A4793" s="1">
        <v>3580835663</v>
      </c>
      <c r="B4793" s="22" t="s">
        <v>893</v>
      </c>
    </row>
    <row r="4794" spans="1:2" x14ac:dyDescent="0.2">
      <c r="A4794" s="1">
        <v>3580838861</v>
      </c>
      <c r="B4794" s="22" t="s">
        <v>893</v>
      </c>
    </row>
    <row r="4795" spans="1:2" x14ac:dyDescent="0.2">
      <c r="A4795" s="1">
        <v>3580840561</v>
      </c>
      <c r="B4795" s="22" t="s">
        <v>893</v>
      </c>
    </row>
    <row r="4796" spans="1:2" x14ac:dyDescent="0.2">
      <c r="A4796" s="1">
        <v>3580862070</v>
      </c>
      <c r="B4796" s="22" t="s">
        <v>893</v>
      </c>
    </row>
    <row r="4797" spans="1:2" x14ac:dyDescent="0.2">
      <c r="A4797" s="1">
        <v>3580866994</v>
      </c>
      <c r="B4797" s="22" t="s">
        <v>893</v>
      </c>
    </row>
    <row r="4798" spans="1:2" x14ac:dyDescent="0.2">
      <c r="A4798" s="1">
        <v>3580871141</v>
      </c>
      <c r="B4798" s="22" t="s">
        <v>893</v>
      </c>
    </row>
    <row r="4799" spans="1:2" x14ac:dyDescent="0.2">
      <c r="A4799" s="1">
        <v>3580883567</v>
      </c>
      <c r="B4799" s="22" t="s">
        <v>893</v>
      </c>
    </row>
    <row r="4800" spans="1:2" x14ac:dyDescent="0.2">
      <c r="A4800" s="1">
        <v>3580887081</v>
      </c>
      <c r="B4800" s="22" t="s">
        <v>893</v>
      </c>
    </row>
    <row r="4801" spans="1:2" x14ac:dyDescent="0.2">
      <c r="A4801" s="1">
        <v>3580888222</v>
      </c>
      <c r="B4801" s="22" t="s">
        <v>893</v>
      </c>
    </row>
    <row r="4802" spans="1:2" x14ac:dyDescent="0.2">
      <c r="A4802" s="1">
        <v>3580898620</v>
      </c>
      <c r="B4802" s="22" t="s">
        <v>893</v>
      </c>
    </row>
    <row r="4803" spans="1:2" x14ac:dyDescent="0.2">
      <c r="A4803" s="1">
        <v>3580909421</v>
      </c>
      <c r="B4803" s="22" t="s">
        <v>893</v>
      </c>
    </row>
    <row r="4804" spans="1:2" x14ac:dyDescent="0.2">
      <c r="A4804" s="1">
        <v>3580910227</v>
      </c>
      <c r="B4804" s="22" t="s">
        <v>893</v>
      </c>
    </row>
    <row r="4805" spans="1:2" x14ac:dyDescent="0.2">
      <c r="A4805" s="1">
        <v>3580915556</v>
      </c>
      <c r="B4805" s="22" t="s">
        <v>893</v>
      </c>
    </row>
    <row r="4806" spans="1:2" x14ac:dyDescent="0.2">
      <c r="A4806" s="1">
        <v>3580932080</v>
      </c>
      <c r="B4806" s="22" t="s">
        <v>893</v>
      </c>
    </row>
    <row r="4807" spans="1:2" x14ac:dyDescent="0.2">
      <c r="A4807" s="1">
        <v>3580937323</v>
      </c>
      <c r="B4807" s="22" t="s">
        <v>893</v>
      </c>
    </row>
    <row r="4808" spans="1:2" x14ac:dyDescent="0.2">
      <c r="A4808" s="1">
        <v>3580940609</v>
      </c>
      <c r="B4808" s="22" t="s">
        <v>893</v>
      </c>
    </row>
    <row r="4809" spans="1:2" x14ac:dyDescent="0.2">
      <c r="A4809" s="1">
        <v>3580960395</v>
      </c>
      <c r="B4809" s="22" t="s">
        <v>893</v>
      </c>
    </row>
    <row r="4810" spans="1:2" x14ac:dyDescent="0.2">
      <c r="A4810" s="1">
        <v>3580961981</v>
      </c>
      <c r="B4810" s="22" t="s">
        <v>893</v>
      </c>
    </row>
    <row r="4811" spans="1:2" x14ac:dyDescent="0.2">
      <c r="A4811" s="1">
        <v>3580980961</v>
      </c>
      <c r="B4811" s="22" t="s">
        <v>893</v>
      </c>
    </row>
    <row r="4812" spans="1:2" x14ac:dyDescent="0.2">
      <c r="A4812" s="1">
        <v>3580984483</v>
      </c>
      <c r="B4812" s="22" t="s">
        <v>893</v>
      </c>
    </row>
    <row r="4813" spans="1:2" x14ac:dyDescent="0.2">
      <c r="A4813" s="1">
        <v>3580984659</v>
      </c>
      <c r="B4813" s="22" t="s">
        <v>893</v>
      </c>
    </row>
    <row r="4814" spans="1:2" x14ac:dyDescent="0.2">
      <c r="A4814" s="1">
        <v>3580993894</v>
      </c>
      <c r="B4814" s="22" t="s">
        <v>893</v>
      </c>
    </row>
    <row r="4815" spans="1:2" x14ac:dyDescent="0.2">
      <c r="A4815" s="1">
        <v>3580997223</v>
      </c>
      <c r="B4815" s="22" t="s">
        <v>893</v>
      </c>
    </row>
    <row r="4816" spans="1:2" x14ac:dyDescent="0.2">
      <c r="A4816" s="1">
        <v>3580999107</v>
      </c>
      <c r="B4816" s="22" t="s">
        <v>893</v>
      </c>
    </row>
    <row r="4817" spans="1:2" x14ac:dyDescent="0.2">
      <c r="A4817" s="1">
        <v>3581030063</v>
      </c>
      <c r="B4817" s="22" t="s">
        <v>893</v>
      </c>
    </row>
    <row r="4818" spans="1:2" x14ac:dyDescent="0.2">
      <c r="A4818" s="1">
        <v>3581031680</v>
      </c>
      <c r="B4818" s="22" t="s">
        <v>893</v>
      </c>
    </row>
    <row r="4819" spans="1:2" x14ac:dyDescent="0.2">
      <c r="A4819" s="1">
        <v>3581034703</v>
      </c>
      <c r="B4819" s="22" t="s">
        <v>893</v>
      </c>
    </row>
    <row r="4820" spans="1:2" x14ac:dyDescent="0.2">
      <c r="A4820" s="1">
        <v>3581042003</v>
      </c>
      <c r="B4820" s="22" t="s">
        <v>893</v>
      </c>
    </row>
    <row r="4821" spans="1:2" x14ac:dyDescent="0.2">
      <c r="A4821" s="1">
        <v>3581066845</v>
      </c>
      <c r="B4821" s="22" t="s">
        <v>893</v>
      </c>
    </row>
    <row r="4822" spans="1:2" x14ac:dyDescent="0.2">
      <c r="A4822" s="1">
        <v>3581066986</v>
      </c>
      <c r="B4822" s="22" t="s">
        <v>893</v>
      </c>
    </row>
    <row r="4823" spans="1:2" x14ac:dyDescent="0.2">
      <c r="A4823" s="1">
        <v>3581067496</v>
      </c>
      <c r="B4823" s="22" t="s">
        <v>893</v>
      </c>
    </row>
    <row r="4824" spans="1:2" x14ac:dyDescent="0.2">
      <c r="A4824" s="1">
        <v>3581071709</v>
      </c>
      <c r="B4824" s="22" t="s">
        <v>893</v>
      </c>
    </row>
    <row r="4825" spans="1:2" x14ac:dyDescent="0.2">
      <c r="A4825" s="1">
        <v>3581092632</v>
      </c>
      <c r="B4825" s="22" t="s">
        <v>893</v>
      </c>
    </row>
    <row r="4826" spans="1:2" x14ac:dyDescent="0.2">
      <c r="A4826" s="1">
        <v>3581104969</v>
      </c>
      <c r="B4826" s="22" t="s">
        <v>893</v>
      </c>
    </row>
    <row r="4827" spans="1:2" x14ac:dyDescent="0.2">
      <c r="A4827" s="1">
        <v>3581110892</v>
      </c>
      <c r="B4827" s="22" t="s">
        <v>893</v>
      </c>
    </row>
    <row r="4828" spans="1:2" x14ac:dyDescent="0.2">
      <c r="A4828" s="1">
        <v>3581116111</v>
      </c>
      <c r="B4828" s="22" t="s">
        <v>893</v>
      </c>
    </row>
    <row r="4829" spans="1:2" x14ac:dyDescent="0.2">
      <c r="A4829" s="1">
        <v>3581120772</v>
      </c>
      <c r="B4829" s="22" t="s">
        <v>893</v>
      </c>
    </row>
    <row r="4830" spans="1:2" x14ac:dyDescent="0.2">
      <c r="A4830" s="1">
        <v>3581120997</v>
      </c>
      <c r="B4830" s="22" t="s">
        <v>893</v>
      </c>
    </row>
    <row r="4831" spans="1:2" x14ac:dyDescent="0.2">
      <c r="A4831" s="1">
        <v>3581134102</v>
      </c>
      <c r="B4831" s="22" t="s">
        <v>893</v>
      </c>
    </row>
    <row r="4832" spans="1:2" x14ac:dyDescent="0.2">
      <c r="A4832" s="1">
        <v>3581147351</v>
      </c>
      <c r="B4832" s="22" t="s">
        <v>893</v>
      </c>
    </row>
    <row r="4833" spans="1:2" x14ac:dyDescent="0.2">
      <c r="A4833" s="1">
        <v>3581159102</v>
      </c>
      <c r="B4833" s="22" t="s">
        <v>893</v>
      </c>
    </row>
    <row r="4834" spans="1:2" x14ac:dyDescent="0.2">
      <c r="A4834" s="1">
        <v>3581165058</v>
      </c>
      <c r="B4834" s="22" t="s">
        <v>893</v>
      </c>
    </row>
    <row r="4835" spans="1:2" x14ac:dyDescent="0.2">
      <c r="A4835" s="1">
        <v>3581166635</v>
      </c>
      <c r="B4835" s="22" t="s">
        <v>893</v>
      </c>
    </row>
    <row r="4836" spans="1:2" x14ac:dyDescent="0.2">
      <c r="A4836" s="1">
        <v>3581172853</v>
      </c>
      <c r="B4836" s="22" t="s">
        <v>893</v>
      </c>
    </row>
    <row r="4837" spans="1:2" x14ac:dyDescent="0.2">
      <c r="A4837" s="1">
        <v>3581173087</v>
      </c>
      <c r="B4837" s="22" t="s">
        <v>893</v>
      </c>
    </row>
    <row r="4838" spans="1:2" x14ac:dyDescent="0.2">
      <c r="A4838" s="1">
        <v>3581175629</v>
      </c>
      <c r="B4838" s="22" t="s">
        <v>893</v>
      </c>
    </row>
    <row r="4839" spans="1:2" x14ac:dyDescent="0.2">
      <c r="A4839" s="1">
        <v>3581179462</v>
      </c>
      <c r="B4839" s="22" t="s">
        <v>893</v>
      </c>
    </row>
    <row r="4840" spans="1:2" x14ac:dyDescent="0.2">
      <c r="A4840" s="1">
        <v>3581187063</v>
      </c>
      <c r="B4840" s="22" t="s">
        <v>893</v>
      </c>
    </row>
    <row r="4841" spans="1:2" x14ac:dyDescent="0.2">
      <c r="A4841" s="1">
        <v>3581187824</v>
      </c>
      <c r="B4841" s="22" t="s">
        <v>893</v>
      </c>
    </row>
    <row r="4842" spans="1:2" x14ac:dyDescent="0.2">
      <c r="A4842" s="1">
        <v>3581191561</v>
      </c>
      <c r="B4842" s="22" t="s">
        <v>893</v>
      </c>
    </row>
    <row r="4843" spans="1:2" x14ac:dyDescent="0.2">
      <c r="A4843" s="1">
        <v>3581200137</v>
      </c>
      <c r="B4843" s="22" t="s">
        <v>893</v>
      </c>
    </row>
    <row r="4844" spans="1:2" x14ac:dyDescent="0.2">
      <c r="A4844" s="1">
        <v>3581203281</v>
      </c>
      <c r="B4844" s="22" t="s">
        <v>893</v>
      </c>
    </row>
    <row r="4845" spans="1:2" x14ac:dyDescent="0.2">
      <c r="A4845" s="1">
        <v>3581206875</v>
      </c>
      <c r="B4845" s="22" t="s">
        <v>893</v>
      </c>
    </row>
    <row r="4846" spans="1:2" x14ac:dyDescent="0.2">
      <c r="A4846" s="1">
        <v>3581207616</v>
      </c>
      <c r="B4846" s="22" t="s">
        <v>893</v>
      </c>
    </row>
    <row r="4847" spans="1:2" x14ac:dyDescent="0.2">
      <c r="A4847" s="1">
        <v>3581207975</v>
      </c>
      <c r="B4847" s="22" t="s">
        <v>893</v>
      </c>
    </row>
    <row r="4848" spans="1:2" x14ac:dyDescent="0.2">
      <c r="A4848" s="1">
        <v>3581217436</v>
      </c>
      <c r="B4848" s="22" t="s">
        <v>893</v>
      </c>
    </row>
    <row r="4849" spans="1:2" x14ac:dyDescent="0.2">
      <c r="A4849" s="1">
        <v>3581221738</v>
      </c>
      <c r="B4849" s="22" t="s">
        <v>893</v>
      </c>
    </row>
    <row r="4850" spans="1:2" x14ac:dyDescent="0.2">
      <c r="A4850" s="1">
        <v>3581225847</v>
      </c>
      <c r="B4850" s="22" t="s">
        <v>893</v>
      </c>
    </row>
    <row r="4851" spans="1:2" x14ac:dyDescent="0.2">
      <c r="A4851" s="1">
        <v>3581228886</v>
      </c>
      <c r="B4851" s="22" t="s">
        <v>893</v>
      </c>
    </row>
    <row r="4852" spans="1:2" x14ac:dyDescent="0.2">
      <c r="A4852" s="1">
        <v>3581258861</v>
      </c>
      <c r="B4852" s="22" t="s">
        <v>893</v>
      </c>
    </row>
    <row r="4853" spans="1:2" x14ac:dyDescent="0.2">
      <c r="A4853" s="1">
        <v>3581259465</v>
      </c>
      <c r="B4853" s="22" t="s">
        <v>893</v>
      </c>
    </row>
    <row r="4854" spans="1:2" x14ac:dyDescent="0.2">
      <c r="A4854" s="1">
        <v>3581261485</v>
      </c>
      <c r="B4854" s="22" t="s">
        <v>893</v>
      </c>
    </row>
    <row r="4855" spans="1:2" x14ac:dyDescent="0.2">
      <c r="A4855" s="1">
        <v>3581266905</v>
      </c>
      <c r="B4855" s="22" t="s">
        <v>893</v>
      </c>
    </row>
    <row r="4856" spans="1:2" x14ac:dyDescent="0.2">
      <c r="A4856" s="1">
        <v>3581269350</v>
      </c>
      <c r="B4856" s="22" t="s">
        <v>893</v>
      </c>
    </row>
    <row r="4857" spans="1:2" x14ac:dyDescent="0.2">
      <c r="A4857" s="1">
        <v>3581273353</v>
      </c>
      <c r="B4857" s="22" t="s">
        <v>893</v>
      </c>
    </row>
    <row r="4858" spans="1:2" x14ac:dyDescent="0.2">
      <c r="A4858" s="1">
        <v>3581280781</v>
      </c>
      <c r="B4858" s="22" t="s">
        <v>893</v>
      </c>
    </row>
    <row r="4859" spans="1:2" x14ac:dyDescent="0.2">
      <c r="A4859" s="1">
        <v>3581281764</v>
      </c>
      <c r="B4859" s="22" t="s">
        <v>893</v>
      </c>
    </row>
    <row r="4860" spans="1:2" x14ac:dyDescent="0.2">
      <c r="A4860" s="1">
        <v>3581281954</v>
      </c>
      <c r="B4860" s="22" t="s">
        <v>893</v>
      </c>
    </row>
    <row r="4861" spans="1:2" x14ac:dyDescent="0.2">
      <c r="A4861" s="1">
        <v>3581289539</v>
      </c>
      <c r="B4861" s="22" t="s">
        <v>893</v>
      </c>
    </row>
    <row r="4862" spans="1:2" x14ac:dyDescent="0.2">
      <c r="A4862" s="1">
        <v>3581302557</v>
      </c>
      <c r="B4862" s="22" t="s">
        <v>893</v>
      </c>
    </row>
    <row r="4863" spans="1:2" x14ac:dyDescent="0.2">
      <c r="A4863" s="1">
        <v>3581305924</v>
      </c>
      <c r="B4863" s="22" t="s">
        <v>893</v>
      </c>
    </row>
    <row r="4864" spans="1:2" x14ac:dyDescent="0.2">
      <c r="A4864" s="1">
        <v>3581326294</v>
      </c>
      <c r="B4864" s="22" t="s">
        <v>893</v>
      </c>
    </row>
    <row r="4865" spans="1:2" x14ac:dyDescent="0.2">
      <c r="A4865" s="1">
        <v>3581336310</v>
      </c>
      <c r="B4865" s="22" t="s">
        <v>893</v>
      </c>
    </row>
    <row r="4866" spans="1:2" x14ac:dyDescent="0.2">
      <c r="A4866" s="1">
        <v>3581336569</v>
      </c>
      <c r="B4866" s="22" t="s">
        <v>893</v>
      </c>
    </row>
    <row r="4867" spans="1:2" x14ac:dyDescent="0.2">
      <c r="A4867" s="1">
        <v>3581341317</v>
      </c>
      <c r="B4867" s="22" t="s">
        <v>893</v>
      </c>
    </row>
    <row r="4868" spans="1:2" x14ac:dyDescent="0.2">
      <c r="A4868" s="1">
        <v>3581347152</v>
      </c>
      <c r="B4868" s="22" t="s">
        <v>893</v>
      </c>
    </row>
    <row r="4869" spans="1:2" x14ac:dyDescent="0.2">
      <c r="A4869" s="1">
        <v>3581358662</v>
      </c>
      <c r="B4869" s="22" t="s">
        <v>893</v>
      </c>
    </row>
    <row r="4870" spans="1:2" x14ac:dyDescent="0.2">
      <c r="A4870" s="1">
        <v>3581393738</v>
      </c>
      <c r="B4870" s="22" t="s">
        <v>893</v>
      </c>
    </row>
    <row r="4871" spans="1:2" x14ac:dyDescent="0.2">
      <c r="A4871" s="1">
        <v>3581426085</v>
      </c>
      <c r="B4871" s="22" t="s">
        <v>893</v>
      </c>
    </row>
    <row r="4872" spans="1:2" x14ac:dyDescent="0.2">
      <c r="A4872" s="1">
        <v>3581451919</v>
      </c>
      <c r="B4872" s="22" t="s">
        <v>893</v>
      </c>
    </row>
    <row r="4873" spans="1:2" x14ac:dyDescent="0.2">
      <c r="A4873" s="1">
        <v>3581472006</v>
      </c>
      <c r="B4873" s="22" t="s">
        <v>893</v>
      </c>
    </row>
    <row r="4874" spans="1:2" x14ac:dyDescent="0.2">
      <c r="A4874" s="1">
        <v>3581505550</v>
      </c>
      <c r="B4874" s="22" t="s">
        <v>893</v>
      </c>
    </row>
    <row r="4875" spans="1:2" x14ac:dyDescent="0.2">
      <c r="A4875" s="1">
        <v>3581612581</v>
      </c>
      <c r="B4875" s="22" t="s">
        <v>893</v>
      </c>
    </row>
    <row r="4876" spans="1:2" x14ac:dyDescent="0.2">
      <c r="A4876" s="1">
        <v>3581859923</v>
      </c>
      <c r="B4876" s="22" t="s">
        <v>893</v>
      </c>
    </row>
    <row r="4877" spans="1:2" x14ac:dyDescent="0.2">
      <c r="A4877" s="1">
        <v>3581886326</v>
      </c>
      <c r="B4877" s="22" t="s">
        <v>893</v>
      </c>
    </row>
    <row r="4878" spans="1:2" x14ac:dyDescent="0.2">
      <c r="A4878" s="1">
        <v>3581976376</v>
      </c>
      <c r="B4878" s="22" t="s">
        <v>893</v>
      </c>
    </row>
    <row r="4879" spans="1:2" x14ac:dyDescent="0.2">
      <c r="A4879" s="1">
        <v>3582019301</v>
      </c>
      <c r="B4879" s="22" t="s">
        <v>893</v>
      </c>
    </row>
    <row r="4880" spans="1:2" x14ac:dyDescent="0.2">
      <c r="A4880" s="1">
        <v>3582065690</v>
      </c>
      <c r="B4880" s="22" t="s">
        <v>893</v>
      </c>
    </row>
    <row r="4881" spans="1:2" x14ac:dyDescent="0.2">
      <c r="A4881" s="1">
        <v>3582101237</v>
      </c>
      <c r="B4881" s="22" t="s">
        <v>893</v>
      </c>
    </row>
    <row r="4882" spans="1:2" x14ac:dyDescent="0.2">
      <c r="A4882" s="1">
        <v>3582101501</v>
      </c>
      <c r="B4882" s="22" t="s">
        <v>893</v>
      </c>
    </row>
    <row r="4883" spans="1:2" x14ac:dyDescent="0.2">
      <c r="A4883" s="1">
        <v>3582161121</v>
      </c>
      <c r="B4883" s="22" t="s">
        <v>893</v>
      </c>
    </row>
    <row r="4884" spans="1:2" x14ac:dyDescent="0.2">
      <c r="A4884" s="1">
        <v>3582183788</v>
      </c>
      <c r="B4884" s="22" t="s">
        <v>893</v>
      </c>
    </row>
    <row r="4885" spans="1:2" x14ac:dyDescent="0.2">
      <c r="A4885" s="1">
        <v>3582184793</v>
      </c>
      <c r="B4885" s="22" t="s">
        <v>893</v>
      </c>
    </row>
    <row r="4886" spans="1:2" x14ac:dyDescent="0.2">
      <c r="A4886" s="1">
        <v>3582191416</v>
      </c>
      <c r="B4886" s="22" t="s">
        <v>893</v>
      </c>
    </row>
    <row r="4887" spans="1:2" x14ac:dyDescent="0.2">
      <c r="A4887" s="1">
        <v>3582198411</v>
      </c>
      <c r="B4887" s="22" t="s">
        <v>893</v>
      </c>
    </row>
    <row r="4888" spans="1:2" x14ac:dyDescent="0.2">
      <c r="A4888" s="1">
        <v>3582200748</v>
      </c>
      <c r="B4888" s="22" t="s">
        <v>893</v>
      </c>
    </row>
    <row r="4889" spans="1:2" x14ac:dyDescent="0.2">
      <c r="A4889" s="1">
        <v>3582233614</v>
      </c>
      <c r="B4889" s="22" t="s">
        <v>893</v>
      </c>
    </row>
    <row r="4890" spans="1:2" x14ac:dyDescent="0.2">
      <c r="A4890" s="1">
        <v>3582235869</v>
      </c>
      <c r="B4890" s="22" t="s">
        <v>893</v>
      </c>
    </row>
    <row r="4891" spans="1:2" x14ac:dyDescent="0.2">
      <c r="A4891" s="1">
        <v>3582236635</v>
      </c>
      <c r="B4891" s="22" t="s">
        <v>893</v>
      </c>
    </row>
    <row r="4892" spans="1:2" x14ac:dyDescent="0.2">
      <c r="A4892" s="1">
        <v>3582256657</v>
      </c>
      <c r="B4892" s="22" t="s">
        <v>893</v>
      </c>
    </row>
    <row r="4893" spans="1:2" x14ac:dyDescent="0.2">
      <c r="A4893" s="1">
        <v>3582280868</v>
      </c>
      <c r="B4893" s="22" t="s">
        <v>893</v>
      </c>
    </row>
    <row r="4894" spans="1:2" x14ac:dyDescent="0.2">
      <c r="A4894" s="1">
        <v>3582291634</v>
      </c>
      <c r="B4894" s="22" t="s">
        <v>893</v>
      </c>
    </row>
    <row r="4895" spans="1:2" x14ac:dyDescent="0.2">
      <c r="A4895" s="1">
        <v>3582303459</v>
      </c>
      <c r="B4895" s="22" t="s">
        <v>893</v>
      </c>
    </row>
    <row r="4896" spans="1:2" x14ac:dyDescent="0.2">
      <c r="A4896" s="1">
        <v>3582312940</v>
      </c>
      <c r="B4896" s="22" t="s">
        <v>893</v>
      </c>
    </row>
    <row r="4897" spans="1:2" x14ac:dyDescent="0.2">
      <c r="A4897" s="1">
        <v>3582321238</v>
      </c>
      <c r="B4897" s="22" t="s">
        <v>893</v>
      </c>
    </row>
    <row r="4898" spans="1:2" x14ac:dyDescent="0.2">
      <c r="A4898" s="1">
        <v>3582368787</v>
      </c>
      <c r="B4898" s="22" t="s">
        <v>893</v>
      </c>
    </row>
    <row r="4899" spans="1:2" x14ac:dyDescent="0.2">
      <c r="A4899" s="1">
        <v>3582396265</v>
      </c>
      <c r="B4899" s="22" t="s">
        <v>893</v>
      </c>
    </row>
    <row r="4900" spans="1:2" x14ac:dyDescent="0.2">
      <c r="A4900" s="1">
        <v>3582396960</v>
      </c>
      <c r="B4900" s="22" t="s">
        <v>893</v>
      </c>
    </row>
    <row r="4901" spans="1:2" x14ac:dyDescent="0.2">
      <c r="A4901" s="1">
        <v>3582416152</v>
      </c>
      <c r="B4901" s="22" t="s">
        <v>893</v>
      </c>
    </row>
    <row r="4902" spans="1:2" x14ac:dyDescent="0.2">
      <c r="A4902" s="1">
        <v>3582441986</v>
      </c>
      <c r="B4902" s="22" t="s">
        <v>893</v>
      </c>
    </row>
    <row r="4903" spans="1:2" x14ac:dyDescent="0.2">
      <c r="A4903" s="1">
        <v>3582476024</v>
      </c>
      <c r="B4903" s="22" t="s">
        <v>893</v>
      </c>
    </row>
    <row r="4904" spans="1:2" x14ac:dyDescent="0.2">
      <c r="A4904" s="1">
        <v>3582608129</v>
      </c>
      <c r="B4904" s="22" t="s">
        <v>893</v>
      </c>
    </row>
    <row r="4905" spans="1:2" x14ac:dyDescent="0.2">
      <c r="A4905" s="1">
        <v>3582623245</v>
      </c>
      <c r="B4905" s="22" t="s">
        <v>893</v>
      </c>
    </row>
    <row r="4906" spans="1:2" x14ac:dyDescent="0.2">
      <c r="A4906" s="1">
        <v>3582624482</v>
      </c>
      <c r="B4906" s="22" t="s">
        <v>893</v>
      </c>
    </row>
    <row r="4907" spans="1:2" x14ac:dyDescent="0.2">
      <c r="A4907" s="1">
        <v>3582624869</v>
      </c>
      <c r="B4907" s="22" t="s">
        <v>893</v>
      </c>
    </row>
    <row r="4908" spans="1:2" x14ac:dyDescent="0.2">
      <c r="A4908" s="1">
        <v>3582635748</v>
      </c>
      <c r="B4908" s="22" t="s">
        <v>893</v>
      </c>
    </row>
    <row r="4909" spans="1:2" x14ac:dyDescent="0.2">
      <c r="A4909" s="1">
        <v>3582710177</v>
      </c>
      <c r="B4909" s="22" t="s">
        <v>893</v>
      </c>
    </row>
    <row r="4910" spans="1:2" x14ac:dyDescent="0.2">
      <c r="A4910" s="1">
        <v>3582710492</v>
      </c>
      <c r="B4910" s="22" t="s">
        <v>893</v>
      </c>
    </row>
    <row r="4911" spans="1:2" x14ac:dyDescent="0.2">
      <c r="A4911" s="1">
        <v>3582711635</v>
      </c>
      <c r="B4911" s="22" t="s">
        <v>893</v>
      </c>
    </row>
    <row r="4912" spans="1:2" x14ac:dyDescent="0.2">
      <c r="A4912" s="1">
        <v>3582712618</v>
      </c>
      <c r="B4912" s="22" t="s">
        <v>893</v>
      </c>
    </row>
    <row r="4913" spans="1:2" x14ac:dyDescent="0.2">
      <c r="A4913" s="1">
        <v>3582717329</v>
      </c>
      <c r="B4913" s="22" t="s">
        <v>893</v>
      </c>
    </row>
    <row r="4914" spans="1:2" x14ac:dyDescent="0.2">
      <c r="A4914" s="1">
        <v>3582717746</v>
      </c>
      <c r="B4914" s="22" t="s">
        <v>893</v>
      </c>
    </row>
    <row r="4915" spans="1:2" x14ac:dyDescent="0.2">
      <c r="A4915" s="1">
        <v>3582718590</v>
      </c>
      <c r="B4915" s="22" t="s">
        <v>893</v>
      </c>
    </row>
    <row r="4916" spans="1:2" x14ac:dyDescent="0.2">
      <c r="A4916" s="1">
        <v>3582724358</v>
      </c>
      <c r="B4916" s="22" t="s">
        <v>893</v>
      </c>
    </row>
    <row r="4917" spans="1:2" x14ac:dyDescent="0.2">
      <c r="A4917" s="1">
        <v>3582729429</v>
      </c>
      <c r="B4917" s="22" t="s">
        <v>893</v>
      </c>
    </row>
    <row r="4918" spans="1:2" x14ac:dyDescent="0.2">
      <c r="A4918" s="1">
        <v>3582734897</v>
      </c>
      <c r="B4918" s="22" t="s">
        <v>893</v>
      </c>
    </row>
    <row r="4919" spans="1:2" x14ac:dyDescent="0.2">
      <c r="A4919" s="1">
        <v>3582740330</v>
      </c>
      <c r="B4919" s="22" t="s">
        <v>893</v>
      </c>
    </row>
    <row r="4920" spans="1:2" x14ac:dyDescent="0.2">
      <c r="A4920" s="1">
        <v>3582743635</v>
      </c>
      <c r="B4920" s="22" t="s">
        <v>893</v>
      </c>
    </row>
    <row r="4921" spans="1:2" x14ac:dyDescent="0.2">
      <c r="A4921" s="1">
        <v>3582751611</v>
      </c>
      <c r="B4921" s="22" t="s">
        <v>893</v>
      </c>
    </row>
    <row r="4922" spans="1:2" x14ac:dyDescent="0.2">
      <c r="A4922" s="1">
        <v>3582756336</v>
      </c>
      <c r="B4922" s="22" t="s">
        <v>893</v>
      </c>
    </row>
    <row r="4923" spans="1:2" x14ac:dyDescent="0.2">
      <c r="A4923" s="1">
        <v>3582756820</v>
      </c>
      <c r="B4923" s="22" t="s">
        <v>893</v>
      </c>
    </row>
    <row r="4924" spans="1:2" x14ac:dyDescent="0.2">
      <c r="A4924" s="1">
        <v>3582757171</v>
      </c>
      <c r="B4924" s="22" t="s">
        <v>893</v>
      </c>
    </row>
    <row r="4925" spans="1:2" x14ac:dyDescent="0.2">
      <c r="A4925" s="1">
        <v>3582764520</v>
      </c>
      <c r="B4925" s="22" t="s">
        <v>893</v>
      </c>
    </row>
    <row r="4926" spans="1:2" x14ac:dyDescent="0.2">
      <c r="A4926" s="1">
        <v>3582780109</v>
      </c>
      <c r="B4926" s="22" t="s">
        <v>893</v>
      </c>
    </row>
    <row r="4927" spans="1:2" x14ac:dyDescent="0.2">
      <c r="A4927" s="1">
        <v>3582780340</v>
      </c>
      <c r="B4927" s="22" t="s">
        <v>893</v>
      </c>
    </row>
    <row r="4928" spans="1:2" x14ac:dyDescent="0.2">
      <c r="A4928" s="1">
        <v>3582791736</v>
      </c>
      <c r="B4928" s="22" t="s">
        <v>893</v>
      </c>
    </row>
    <row r="4929" spans="1:2" x14ac:dyDescent="0.2">
      <c r="A4929" s="1">
        <v>3582797741</v>
      </c>
      <c r="B4929" s="22" t="s">
        <v>893</v>
      </c>
    </row>
    <row r="4930" spans="1:2" x14ac:dyDescent="0.2">
      <c r="A4930" s="1">
        <v>3582799068</v>
      </c>
      <c r="B4930" s="22" t="s">
        <v>893</v>
      </c>
    </row>
    <row r="4931" spans="1:2" x14ac:dyDescent="0.2">
      <c r="A4931" s="1">
        <v>3582801041</v>
      </c>
      <c r="B4931" s="22" t="s">
        <v>893</v>
      </c>
    </row>
    <row r="4932" spans="1:2" x14ac:dyDescent="0.2">
      <c r="A4932" s="1">
        <v>3582814889</v>
      </c>
      <c r="B4932" s="22" t="s">
        <v>893</v>
      </c>
    </row>
    <row r="4933" spans="1:2" x14ac:dyDescent="0.2">
      <c r="A4933" s="1">
        <v>3582826134</v>
      </c>
      <c r="B4933" s="22" t="s">
        <v>893</v>
      </c>
    </row>
    <row r="4934" spans="1:2" x14ac:dyDescent="0.2">
      <c r="A4934" s="1">
        <v>3582829729</v>
      </c>
      <c r="B4934" s="22" t="s">
        <v>893</v>
      </c>
    </row>
    <row r="4935" spans="1:2" x14ac:dyDescent="0.2">
      <c r="A4935" s="1">
        <v>3582838530</v>
      </c>
      <c r="B4935" s="22" t="s">
        <v>893</v>
      </c>
    </row>
    <row r="4936" spans="1:2" x14ac:dyDescent="0.2">
      <c r="A4936" s="1">
        <v>3582846515</v>
      </c>
      <c r="B4936" s="22" t="s">
        <v>893</v>
      </c>
    </row>
    <row r="4937" spans="1:2" x14ac:dyDescent="0.2">
      <c r="A4937" s="1">
        <v>3582852754</v>
      </c>
      <c r="B4937" s="22" t="s">
        <v>893</v>
      </c>
    </row>
    <row r="4938" spans="1:2" x14ac:dyDescent="0.2">
      <c r="A4938" s="1">
        <v>3582861314</v>
      </c>
      <c r="B4938" s="22" t="s">
        <v>893</v>
      </c>
    </row>
    <row r="4939" spans="1:2" x14ac:dyDescent="0.2">
      <c r="A4939" s="1">
        <v>3582865033</v>
      </c>
      <c r="B4939" s="22" t="s">
        <v>893</v>
      </c>
    </row>
    <row r="4940" spans="1:2" x14ac:dyDescent="0.2">
      <c r="A4940" s="1">
        <v>3582869954</v>
      </c>
      <c r="B4940" s="22" t="s">
        <v>893</v>
      </c>
    </row>
    <row r="4941" spans="1:2" x14ac:dyDescent="0.2">
      <c r="A4941" s="1">
        <v>3582877138</v>
      </c>
      <c r="B4941" s="22" t="s">
        <v>893</v>
      </c>
    </row>
    <row r="4942" spans="1:2" x14ac:dyDescent="0.2">
      <c r="A4942" s="1">
        <v>3582879670</v>
      </c>
      <c r="B4942" s="22" t="s">
        <v>893</v>
      </c>
    </row>
    <row r="4943" spans="1:2" x14ac:dyDescent="0.2">
      <c r="A4943" s="1">
        <v>3582886675</v>
      </c>
      <c r="B4943" s="22" t="s">
        <v>893</v>
      </c>
    </row>
    <row r="4944" spans="1:2" x14ac:dyDescent="0.2">
      <c r="A4944" s="1">
        <v>3582886693</v>
      </c>
      <c r="B4944" s="22" t="s">
        <v>893</v>
      </c>
    </row>
    <row r="4945" spans="1:2" x14ac:dyDescent="0.2">
      <c r="A4945" s="1">
        <v>3582891421</v>
      </c>
      <c r="B4945" s="22" t="s">
        <v>893</v>
      </c>
    </row>
    <row r="4946" spans="1:2" x14ac:dyDescent="0.2">
      <c r="A4946" s="1">
        <v>3582892160</v>
      </c>
      <c r="B4946" s="22" t="s">
        <v>893</v>
      </c>
    </row>
    <row r="4947" spans="1:2" x14ac:dyDescent="0.2">
      <c r="A4947" s="1">
        <v>3582895314</v>
      </c>
      <c r="B4947" s="22" t="s">
        <v>893</v>
      </c>
    </row>
    <row r="4948" spans="1:2" x14ac:dyDescent="0.2">
      <c r="A4948" s="1">
        <v>3582898158</v>
      </c>
      <c r="B4948" s="22" t="s">
        <v>893</v>
      </c>
    </row>
    <row r="4949" spans="1:2" x14ac:dyDescent="0.2">
      <c r="A4949" s="1">
        <v>3582902850</v>
      </c>
      <c r="B4949" s="22" t="s">
        <v>893</v>
      </c>
    </row>
    <row r="4950" spans="1:2" x14ac:dyDescent="0.2">
      <c r="A4950" s="1">
        <v>3582908542</v>
      </c>
      <c r="B4950" s="22" t="s">
        <v>893</v>
      </c>
    </row>
    <row r="4951" spans="1:2" x14ac:dyDescent="0.2">
      <c r="A4951" s="1">
        <v>3582913340</v>
      </c>
      <c r="B4951" s="22" t="s">
        <v>893</v>
      </c>
    </row>
    <row r="4952" spans="1:2" x14ac:dyDescent="0.2">
      <c r="A4952" s="1">
        <v>3582915128</v>
      </c>
      <c r="B4952" s="22" t="s">
        <v>893</v>
      </c>
    </row>
    <row r="4953" spans="1:2" x14ac:dyDescent="0.2">
      <c r="A4953" s="1">
        <v>3582917801</v>
      </c>
      <c r="B4953" s="22" t="s">
        <v>893</v>
      </c>
    </row>
    <row r="4954" spans="1:2" x14ac:dyDescent="0.2">
      <c r="A4954" s="1">
        <v>3582919385</v>
      </c>
      <c r="B4954" s="22" t="s">
        <v>893</v>
      </c>
    </row>
    <row r="4955" spans="1:2" x14ac:dyDescent="0.2">
      <c r="A4955" s="1">
        <v>3582925456</v>
      </c>
      <c r="B4955" s="22" t="s">
        <v>893</v>
      </c>
    </row>
    <row r="4956" spans="1:2" x14ac:dyDescent="0.2">
      <c r="A4956" s="1">
        <v>3582925634</v>
      </c>
      <c r="B4956" s="22" t="s">
        <v>893</v>
      </c>
    </row>
    <row r="4957" spans="1:2" x14ac:dyDescent="0.2">
      <c r="A4957" s="1">
        <v>3582926013</v>
      </c>
      <c r="B4957" s="22" t="s">
        <v>893</v>
      </c>
    </row>
    <row r="4958" spans="1:2" x14ac:dyDescent="0.2">
      <c r="A4958" s="1">
        <v>3582939353</v>
      </c>
      <c r="B4958" s="22" t="s">
        <v>893</v>
      </c>
    </row>
    <row r="4959" spans="1:2" x14ac:dyDescent="0.2">
      <c r="A4959" s="1">
        <v>3582968107</v>
      </c>
      <c r="B4959" s="22" t="s">
        <v>893</v>
      </c>
    </row>
    <row r="4960" spans="1:2" x14ac:dyDescent="0.2">
      <c r="A4960" s="1">
        <v>3582978512</v>
      </c>
      <c r="B4960" s="22" t="s">
        <v>893</v>
      </c>
    </row>
    <row r="4961" spans="1:2" x14ac:dyDescent="0.2">
      <c r="A4961" s="1">
        <v>3582979956</v>
      </c>
      <c r="B4961" s="22" t="s">
        <v>893</v>
      </c>
    </row>
    <row r="4962" spans="1:2" x14ac:dyDescent="0.2">
      <c r="A4962" s="1">
        <v>3582982686</v>
      </c>
      <c r="B4962" s="22" t="s">
        <v>893</v>
      </c>
    </row>
    <row r="4963" spans="1:2" x14ac:dyDescent="0.2">
      <c r="A4963" s="1">
        <v>3582989751</v>
      </c>
      <c r="B4963" s="22" t="s">
        <v>893</v>
      </c>
    </row>
    <row r="4964" spans="1:2" x14ac:dyDescent="0.2">
      <c r="A4964" s="1">
        <v>3582995702</v>
      </c>
      <c r="B4964" s="22" t="s">
        <v>893</v>
      </c>
    </row>
    <row r="4965" spans="1:2" x14ac:dyDescent="0.2">
      <c r="A4965" s="1">
        <v>3583006495</v>
      </c>
      <c r="B4965" s="22" t="s">
        <v>893</v>
      </c>
    </row>
    <row r="4966" spans="1:2" x14ac:dyDescent="0.2">
      <c r="A4966" s="1">
        <v>3583010345</v>
      </c>
      <c r="B4966" s="22" t="s">
        <v>893</v>
      </c>
    </row>
    <row r="4967" spans="1:2" x14ac:dyDescent="0.2">
      <c r="A4967" s="1">
        <v>3583010601</v>
      </c>
      <c r="B4967" s="22" t="s">
        <v>893</v>
      </c>
    </row>
    <row r="4968" spans="1:2" x14ac:dyDescent="0.2">
      <c r="A4968" s="1">
        <v>3583023165</v>
      </c>
      <c r="B4968" s="22" t="s">
        <v>893</v>
      </c>
    </row>
    <row r="4969" spans="1:2" x14ac:dyDescent="0.2">
      <c r="A4969" s="1">
        <v>3583032770</v>
      </c>
      <c r="B4969" s="22" t="s">
        <v>893</v>
      </c>
    </row>
    <row r="4970" spans="1:2" x14ac:dyDescent="0.2">
      <c r="A4970" s="1">
        <v>3583049550</v>
      </c>
      <c r="B4970" s="22" t="s">
        <v>893</v>
      </c>
    </row>
    <row r="4971" spans="1:2" x14ac:dyDescent="0.2">
      <c r="A4971" s="1">
        <v>3583054848</v>
      </c>
      <c r="B4971" s="22" t="s">
        <v>893</v>
      </c>
    </row>
    <row r="4972" spans="1:2" x14ac:dyDescent="0.2">
      <c r="A4972" s="1">
        <v>3583056584</v>
      </c>
      <c r="B4972" s="22" t="s">
        <v>893</v>
      </c>
    </row>
    <row r="4973" spans="1:2" x14ac:dyDescent="0.2">
      <c r="A4973" s="1">
        <v>3583069961</v>
      </c>
      <c r="B4973" s="22" t="s">
        <v>893</v>
      </c>
    </row>
    <row r="4974" spans="1:2" x14ac:dyDescent="0.2">
      <c r="A4974" s="1">
        <v>3583073421</v>
      </c>
      <c r="B4974" s="22" t="s">
        <v>893</v>
      </c>
    </row>
    <row r="4975" spans="1:2" x14ac:dyDescent="0.2">
      <c r="A4975" s="1">
        <v>3583083989</v>
      </c>
      <c r="B4975" s="22" t="s">
        <v>893</v>
      </c>
    </row>
    <row r="4976" spans="1:2" x14ac:dyDescent="0.2">
      <c r="A4976" s="1">
        <v>3583085649</v>
      </c>
      <c r="B4976" s="22" t="s">
        <v>893</v>
      </c>
    </row>
    <row r="4977" spans="1:2" x14ac:dyDescent="0.2">
      <c r="A4977" s="1">
        <v>3583091263</v>
      </c>
      <c r="B4977" s="22" t="s">
        <v>893</v>
      </c>
    </row>
    <row r="4978" spans="1:2" x14ac:dyDescent="0.2">
      <c r="A4978" s="1">
        <v>3583092463</v>
      </c>
      <c r="B4978" s="22" t="s">
        <v>893</v>
      </c>
    </row>
    <row r="4979" spans="1:2" x14ac:dyDescent="0.2">
      <c r="A4979" s="1">
        <v>3583103813</v>
      </c>
      <c r="B4979" s="22" t="s">
        <v>893</v>
      </c>
    </row>
    <row r="4980" spans="1:2" x14ac:dyDescent="0.2">
      <c r="A4980" s="1">
        <v>3583118154</v>
      </c>
      <c r="B4980" s="22" t="s">
        <v>893</v>
      </c>
    </row>
    <row r="4981" spans="1:2" x14ac:dyDescent="0.2">
      <c r="A4981" s="1">
        <v>3583129482</v>
      </c>
      <c r="B4981" s="22" t="s">
        <v>893</v>
      </c>
    </row>
    <row r="4982" spans="1:2" x14ac:dyDescent="0.2">
      <c r="A4982" s="1">
        <v>3583131637</v>
      </c>
      <c r="B4982" s="22" t="s">
        <v>893</v>
      </c>
    </row>
    <row r="4983" spans="1:2" x14ac:dyDescent="0.2">
      <c r="A4983" s="1">
        <v>3583134898</v>
      </c>
      <c r="B4983" s="22" t="s">
        <v>893</v>
      </c>
    </row>
    <row r="4984" spans="1:2" x14ac:dyDescent="0.2">
      <c r="A4984" s="1">
        <v>3583135541</v>
      </c>
      <c r="B4984" s="22" t="s">
        <v>893</v>
      </c>
    </row>
    <row r="4985" spans="1:2" x14ac:dyDescent="0.2">
      <c r="A4985" s="1">
        <v>3583135578</v>
      </c>
      <c r="B4985" s="22" t="s">
        <v>893</v>
      </c>
    </row>
    <row r="4986" spans="1:2" x14ac:dyDescent="0.2">
      <c r="A4986" s="1">
        <v>3583146337</v>
      </c>
      <c r="B4986" s="22" t="s">
        <v>893</v>
      </c>
    </row>
    <row r="4987" spans="1:2" x14ac:dyDescent="0.2">
      <c r="A4987" s="1">
        <v>3583163007</v>
      </c>
      <c r="B4987" s="22" t="s">
        <v>893</v>
      </c>
    </row>
    <row r="4988" spans="1:2" x14ac:dyDescent="0.2">
      <c r="A4988" s="1">
        <v>3583179440</v>
      </c>
      <c r="B4988" s="22" t="s">
        <v>893</v>
      </c>
    </row>
    <row r="4989" spans="1:2" x14ac:dyDescent="0.2">
      <c r="A4989" s="1">
        <v>3583186177</v>
      </c>
      <c r="B4989" s="22" t="s">
        <v>893</v>
      </c>
    </row>
    <row r="4990" spans="1:2" x14ac:dyDescent="0.2">
      <c r="A4990" s="1">
        <v>3583190971</v>
      </c>
      <c r="B4990" s="22" t="s">
        <v>893</v>
      </c>
    </row>
    <row r="4991" spans="1:2" x14ac:dyDescent="0.2">
      <c r="A4991" s="1">
        <v>3583243530</v>
      </c>
      <c r="B4991" s="22" t="s">
        <v>893</v>
      </c>
    </row>
    <row r="4992" spans="1:2" x14ac:dyDescent="0.2">
      <c r="A4992" s="1">
        <v>3583275973</v>
      </c>
      <c r="B4992" s="22" t="s">
        <v>893</v>
      </c>
    </row>
    <row r="4993" spans="1:2" x14ac:dyDescent="0.2">
      <c r="A4993" s="1">
        <v>3583281145</v>
      </c>
      <c r="B4993" s="22" t="s">
        <v>893</v>
      </c>
    </row>
    <row r="4994" spans="1:2" x14ac:dyDescent="0.2">
      <c r="A4994" s="1">
        <v>3583290350</v>
      </c>
      <c r="B4994" s="22" t="s">
        <v>893</v>
      </c>
    </row>
    <row r="4995" spans="1:2" x14ac:dyDescent="0.2">
      <c r="A4995" s="1">
        <v>3583292320</v>
      </c>
      <c r="B4995" s="22" t="s">
        <v>893</v>
      </c>
    </row>
    <row r="4996" spans="1:2" x14ac:dyDescent="0.2">
      <c r="A4996" s="1">
        <v>3583299142</v>
      </c>
      <c r="B4996" s="22" t="s">
        <v>893</v>
      </c>
    </row>
    <row r="4997" spans="1:2" x14ac:dyDescent="0.2">
      <c r="A4997" s="1">
        <v>3583310626</v>
      </c>
      <c r="B4997" s="22" t="s">
        <v>893</v>
      </c>
    </row>
    <row r="4998" spans="1:2" x14ac:dyDescent="0.2">
      <c r="A4998" s="1">
        <v>3583319145</v>
      </c>
      <c r="B4998" s="22" t="s">
        <v>893</v>
      </c>
    </row>
    <row r="4999" spans="1:2" x14ac:dyDescent="0.2">
      <c r="A4999" s="1">
        <v>3583321980</v>
      </c>
      <c r="B4999" s="22" t="s">
        <v>893</v>
      </c>
    </row>
    <row r="5000" spans="1:2" x14ac:dyDescent="0.2">
      <c r="A5000" s="1">
        <v>3583323921</v>
      </c>
      <c r="B5000" s="22" t="s">
        <v>893</v>
      </c>
    </row>
    <row r="5001" spans="1:2" x14ac:dyDescent="0.2">
      <c r="A5001" s="1">
        <v>3583328409</v>
      </c>
      <c r="B5001" s="22" t="s">
        <v>893</v>
      </c>
    </row>
    <row r="5002" spans="1:2" x14ac:dyDescent="0.2">
      <c r="A5002" s="1">
        <v>3583337773</v>
      </c>
      <c r="B5002" s="22" t="s">
        <v>893</v>
      </c>
    </row>
    <row r="5003" spans="1:2" x14ac:dyDescent="0.2">
      <c r="A5003" s="1">
        <v>3583355458</v>
      </c>
      <c r="B5003" s="22" t="s">
        <v>893</v>
      </c>
    </row>
    <row r="5004" spans="1:2" x14ac:dyDescent="0.2">
      <c r="A5004" s="1">
        <v>3583359422</v>
      </c>
      <c r="B5004" s="22" t="s">
        <v>893</v>
      </c>
    </row>
    <row r="5005" spans="1:2" x14ac:dyDescent="0.2">
      <c r="A5005" s="1">
        <v>3583369806</v>
      </c>
      <c r="B5005" s="22" t="s">
        <v>893</v>
      </c>
    </row>
    <row r="5006" spans="1:2" x14ac:dyDescent="0.2">
      <c r="A5006" s="1">
        <v>3583376228</v>
      </c>
      <c r="B5006" s="22" t="s">
        <v>893</v>
      </c>
    </row>
    <row r="5007" spans="1:2" x14ac:dyDescent="0.2">
      <c r="A5007" s="1">
        <v>3583382918</v>
      </c>
      <c r="B5007" s="22" t="s">
        <v>893</v>
      </c>
    </row>
    <row r="5008" spans="1:2" x14ac:dyDescent="0.2">
      <c r="A5008" s="1">
        <v>3583404063</v>
      </c>
      <c r="B5008" s="22" t="s">
        <v>893</v>
      </c>
    </row>
    <row r="5009" spans="1:2" x14ac:dyDescent="0.2">
      <c r="A5009" s="1">
        <v>3583416564</v>
      </c>
      <c r="B5009" s="22" t="s">
        <v>893</v>
      </c>
    </row>
    <row r="5010" spans="1:2" x14ac:dyDescent="0.2">
      <c r="A5010" s="1">
        <v>3583439417</v>
      </c>
      <c r="B5010" s="22" t="s">
        <v>893</v>
      </c>
    </row>
    <row r="5011" spans="1:2" x14ac:dyDescent="0.2">
      <c r="A5011" s="1">
        <v>3583451365</v>
      </c>
      <c r="B5011" s="22" t="s">
        <v>893</v>
      </c>
    </row>
    <row r="5012" spans="1:2" x14ac:dyDescent="0.2">
      <c r="A5012" s="1">
        <v>3583463786</v>
      </c>
      <c r="B5012" s="22" t="s">
        <v>893</v>
      </c>
    </row>
    <row r="5013" spans="1:2" x14ac:dyDescent="0.2">
      <c r="A5013" s="1">
        <v>3583497646</v>
      </c>
      <c r="B5013" s="22" t="s">
        <v>893</v>
      </c>
    </row>
    <row r="5014" spans="1:2" x14ac:dyDescent="0.2">
      <c r="A5014" s="1">
        <v>3583505224</v>
      </c>
      <c r="B5014" s="22" t="s">
        <v>893</v>
      </c>
    </row>
    <row r="5015" spans="1:2" x14ac:dyDescent="0.2">
      <c r="A5015" s="1">
        <v>3583511607</v>
      </c>
      <c r="B5015" s="22" t="s">
        <v>893</v>
      </c>
    </row>
    <row r="5016" spans="1:2" x14ac:dyDescent="0.2">
      <c r="A5016" s="1">
        <v>3583514361</v>
      </c>
      <c r="B5016" s="22" t="s">
        <v>893</v>
      </c>
    </row>
    <row r="5017" spans="1:2" x14ac:dyDescent="0.2">
      <c r="A5017" s="1">
        <v>3583540505</v>
      </c>
      <c r="B5017" s="22" t="s">
        <v>893</v>
      </c>
    </row>
    <row r="5018" spans="1:2" x14ac:dyDescent="0.2">
      <c r="A5018" s="1">
        <v>3583556557</v>
      </c>
      <c r="B5018" s="22" t="s">
        <v>893</v>
      </c>
    </row>
    <row r="5019" spans="1:2" x14ac:dyDescent="0.2">
      <c r="A5019" s="1">
        <v>3583572018</v>
      </c>
      <c r="B5019" s="22" t="s">
        <v>893</v>
      </c>
    </row>
    <row r="5020" spans="1:2" x14ac:dyDescent="0.2">
      <c r="A5020" s="1">
        <v>3583574384</v>
      </c>
      <c r="B5020" s="22" t="s">
        <v>893</v>
      </c>
    </row>
    <row r="5021" spans="1:2" x14ac:dyDescent="0.2">
      <c r="A5021" s="1">
        <v>3583585515</v>
      </c>
      <c r="B5021" s="22" t="s">
        <v>893</v>
      </c>
    </row>
    <row r="5022" spans="1:2" x14ac:dyDescent="0.2">
      <c r="A5022" s="1">
        <v>3583617519</v>
      </c>
      <c r="B5022" s="22" t="s">
        <v>893</v>
      </c>
    </row>
    <row r="5023" spans="1:2" x14ac:dyDescent="0.2">
      <c r="A5023" s="1">
        <v>3583622840</v>
      </c>
      <c r="B5023" s="22" t="s">
        <v>893</v>
      </c>
    </row>
    <row r="5024" spans="1:2" x14ac:dyDescent="0.2">
      <c r="A5024" s="1">
        <v>3583626504</v>
      </c>
      <c r="B5024" s="22" t="s">
        <v>893</v>
      </c>
    </row>
    <row r="5025" spans="1:2" x14ac:dyDescent="0.2">
      <c r="A5025" s="1">
        <v>3583629948</v>
      </c>
      <c r="B5025" s="22" t="s">
        <v>893</v>
      </c>
    </row>
    <row r="5026" spans="1:2" x14ac:dyDescent="0.2">
      <c r="A5026" s="1">
        <v>3583655845</v>
      </c>
      <c r="B5026" s="22" t="s">
        <v>893</v>
      </c>
    </row>
    <row r="5027" spans="1:2" x14ac:dyDescent="0.2">
      <c r="A5027" s="1">
        <v>3583659419</v>
      </c>
      <c r="B5027" s="22" t="s">
        <v>893</v>
      </c>
    </row>
    <row r="5028" spans="1:2" x14ac:dyDescent="0.2">
      <c r="A5028" s="1">
        <v>3583665530</v>
      </c>
      <c r="B5028" s="22" t="s">
        <v>893</v>
      </c>
    </row>
    <row r="5029" spans="1:2" x14ac:dyDescent="0.2">
      <c r="A5029" s="1">
        <v>3583669095</v>
      </c>
      <c r="B5029" s="22" t="s">
        <v>893</v>
      </c>
    </row>
    <row r="5030" spans="1:2" x14ac:dyDescent="0.2">
      <c r="A5030" s="1">
        <v>3583669445</v>
      </c>
      <c r="B5030" s="22" t="s">
        <v>893</v>
      </c>
    </row>
    <row r="5031" spans="1:2" x14ac:dyDescent="0.2">
      <c r="A5031" s="1">
        <v>3583680947</v>
      </c>
      <c r="B5031" s="22" t="s">
        <v>893</v>
      </c>
    </row>
    <row r="5032" spans="1:2" x14ac:dyDescent="0.2">
      <c r="A5032" s="1">
        <v>3583686427</v>
      </c>
      <c r="B5032" s="22" t="s">
        <v>893</v>
      </c>
    </row>
    <row r="5033" spans="1:2" x14ac:dyDescent="0.2">
      <c r="A5033" s="1">
        <v>3583723851</v>
      </c>
      <c r="B5033" s="22" t="s">
        <v>893</v>
      </c>
    </row>
    <row r="5034" spans="1:2" x14ac:dyDescent="0.2">
      <c r="A5034" s="1">
        <v>3583726265</v>
      </c>
      <c r="B5034" s="22" t="s">
        <v>893</v>
      </c>
    </row>
    <row r="5035" spans="1:2" x14ac:dyDescent="0.2">
      <c r="A5035" s="1">
        <v>3583731763</v>
      </c>
      <c r="B5035" s="22" t="s">
        <v>893</v>
      </c>
    </row>
    <row r="5036" spans="1:2" x14ac:dyDescent="0.2">
      <c r="A5036" s="1">
        <v>3583733986</v>
      </c>
      <c r="B5036" s="22" t="s">
        <v>893</v>
      </c>
    </row>
    <row r="5037" spans="1:2" x14ac:dyDescent="0.2">
      <c r="A5037" s="1">
        <v>3583760579</v>
      </c>
      <c r="B5037" s="22" t="s">
        <v>893</v>
      </c>
    </row>
    <row r="5038" spans="1:2" x14ac:dyDescent="0.2">
      <c r="A5038" s="1">
        <v>3583768580</v>
      </c>
      <c r="B5038" s="22" t="s">
        <v>893</v>
      </c>
    </row>
    <row r="5039" spans="1:2" x14ac:dyDescent="0.2">
      <c r="A5039" s="1">
        <v>3583769150</v>
      </c>
      <c r="B5039" s="22" t="s">
        <v>893</v>
      </c>
    </row>
    <row r="5040" spans="1:2" x14ac:dyDescent="0.2">
      <c r="A5040" s="1">
        <v>3583818317</v>
      </c>
      <c r="B5040" s="22" t="s">
        <v>893</v>
      </c>
    </row>
    <row r="5041" spans="1:2" x14ac:dyDescent="0.2">
      <c r="A5041" s="1">
        <v>3583838716</v>
      </c>
      <c r="B5041" s="22" t="s">
        <v>893</v>
      </c>
    </row>
    <row r="5042" spans="1:2" x14ac:dyDescent="0.2">
      <c r="A5042" s="1">
        <v>3583848778</v>
      </c>
      <c r="B5042" s="22" t="s">
        <v>893</v>
      </c>
    </row>
    <row r="5043" spans="1:2" x14ac:dyDescent="0.2">
      <c r="A5043" s="1">
        <v>3583851081</v>
      </c>
      <c r="B5043" s="22" t="s">
        <v>893</v>
      </c>
    </row>
    <row r="5044" spans="1:2" x14ac:dyDescent="0.2">
      <c r="A5044" s="1">
        <v>3583865190</v>
      </c>
      <c r="B5044" s="22" t="s">
        <v>893</v>
      </c>
    </row>
    <row r="5045" spans="1:2" x14ac:dyDescent="0.2">
      <c r="A5045" s="1">
        <v>3583876464</v>
      </c>
      <c r="B5045" s="22" t="s">
        <v>893</v>
      </c>
    </row>
    <row r="5046" spans="1:2" x14ac:dyDescent="0.2">
      <c r="A5046" s="1">
        <v>3583890123</v>
      </c>
      <c r="B5046" s="22" t="s">
        <v>893</v>
      </c>
    </row>
    <row r="5047" spans="1:2" x14ac:dyDescent="0.2">
      <c r="A5047" s="1">
        <v>3583905850</v>
      </c>
      <c r="B5047" s="22" t="s">
        <v>893</v>
      </c>
    </row>
    <row r="5048" spans="1:2" x14ac:dyDescent="0.2">
      <c r="A5048" s="1">
        <v>3583924665</v>
      </c>
      <c r="B5048" s="22" t="s">
        <v>893</v>
      </c>
    </row>
    <row r="5049" spans="1:2" x14ac:dyDescent="0.2">
      <c r="A5049" s="1">
        <v>3583927005</v>
      </c>
      <c r="B5049" s="22" t="s">
        <v>893</v>
      </c>
    </row>
    <row r="5050" spans="1:2" x14ac:dyDescent="0.2">
      <c r="A5050" s="1">
        <v>3583941947</v>
      </c>
      <c r="B5050" s="22" t="s">
        <v>893</v>
      </c>
    </row>
    <row r="5051" spans="1:2" x14ac:dyDescent="0.2">
      <c r="A5051" s="1">
        <v>3583942396</v>
      </c>
      <c r="B5051" s="22" t="s">
        <v>893</v>
      </c>
    </row>
    <row r="5052" spans="1:2" x14ac:dyDescent="0.2">
      <c r="A5052" s="1">
        <v>3583944228</v>
      </c>
      <c r="B5052" s="22" t="s">
        <v>893</v>
      </c>
    </row>
    <row r="5053" spans="1:2" x14ac:dyDescent="0.2">
      <c r="A5053" s="1">
        <v>3583958459</v>
      </c>
      <c r="B5053" s="22" t="s">
        <v>893</v>
      </c>
    </row>
    <row r="5054" spans="1:2" x14ac:dyDescent="0.2">
      <c r="A5054" s="1">
        <v>3583959470</v>
      </c>
      <c r="B5054" s="22" t="s">
        <v>893</v>
      </c>
    </row>
    <row r="5055" spans="1:2" x14ac:dyDescent="0.2">
      <c r="A5055" s="1">
        <v>3583966522</v>
      </c>
      <c r="B5055" s="22" t="s">
        <v>893</v>
      </c>
    </row>
    <row r="5056" spans="1:2" x14ac:dyDescent="0.2">
      <c r="A5056" s="1">
        <v>3583987244</v>
      </c>
      <c r="B5056" s="22" t="s">
        <v>893</v>
      </c>
    </row>
    <row r="5057" spans="1:2" x14ac:dyDescent="0.2">
      <c r="A5057" s="1">
        <v>3583988936</v>
      </c>
      <c r="B5057" s="22" t="s">
        <v>893</v>
      </c>
    </row>
    <row r="5058" spans="1:2" x14ac:dyDescent="0.2">
      <c r="A5058" s="1">
        <v>3583989975</v>
      </c>
      <c r="B5058" s="22" t="s">
        <v>893</v>
      </c>
    </row>
    <row r="5059" spans="1:2" x14ac:dyDescent="0.2">
      <c r="A5059" s="1">
        <v>3583997139</v>
      </c>
      <c r="B5059" s="22" t="s">
        <v>893</v>
      </c>
    </row>
    <row r="5060" spans="1:2" x14ac:dyDescent="0.2">
      <c r="A5060" s="1">
        <v>3584007932</v>
      </c>
      <c r="B5060" s="22" t="s">
        <v>893</v>
      </c>
    </row>
    <row r="5061" spans="1:2" x14ac:dyDescent="0.2">
      <c r="A5061" s="1">
        <v>3584010520</v>
      </c>
      <c r="B5061" s="22" t="s">
        <v>893</v>
      </c>
    </row>
    <row r="5062" spans="1:2" x14ac:dyDescent="0.2">
      <c r="A5062" s="1">
        <v>3584016388</v>
      </c>
      <c r="B5062" s="22" t="s">
        <v>893</v>
      </c>
    </row>
    <row r="5063" spans="1:2" x14ac:dyDescent="0.2">
      <c r="A5063" s="1">
        <v>3584020146</v>
      </c>
      <c r="B5063" s="22" t="s">
        <v>893</v>
      </c>
    </row>
    <row r="5064" spans="1:2" x14ac:dyDescent="0.2">
      <c r="A5064" s="1">
        <v>3584021877</v>
      </c>
      <c r="B5064" s="22" t="s">
        <v>893</v>
      </c>
    </row>
    <row r="5065" spans="1:2" x14ac:dyDescent="0.2">
      <c r="A5065" s="1">
        <v>3584026301</v>
      </c>
      <c r="B5065" s="22" t="s">
        <v>893</v>
      </c>
    </row>
    <row r="5066" spans="1:2" x14ac:dyDescent="0.2">
      <c r="A5066" s="1">
        <v>3584032516</v>
      </c>
      <c r="B5066" s="22" t="s">
        <v>893</v>
      </c>
    </row>
    <row r="5067" spans="1:2" x14ac:dyDescent="0.2">
      <c r="A5067" s="1">
        <v>3584047215</v>
      </c>
      <c r="B5067" s="22" t="s">
        <v>893</v>
      </c>
    </row>
    <row r="5068" spans="1:2" x14ac:dyDescent="0.2">
      <c r="A5068" s="1">
        <v>3584048938</v>
      </c>
      <c r="B5068" s="22" t="s">
        <v>893</v>
      </c>
    </row>
    <row r="5069" spans="1:2" x14ac:dyDescent="0.2">
      <c r="A5069" s="1">
        <v>3584050604</v>
      </c>
      <c r="B5069" s="22" t="s">
        <v>893</v>
      </c>
    </row>
    <row r="5070" spans="1:2" x14ac:dyDescent="0.2">
      <c r="A5070" s="1">
        <v>3584079084</v>
      </c>
      <c r="B5070" s="22" t="s">
        <v>893</v>
      </c>
    </row>
    <row r="5071" spans="1:2" x14ac:dyDescent="0.2">
      <c r="A5071" s="1">
        <v>3584079802</v>
      </c>
      <c r="B5071" s="22" t="s">
        <v>893</v>
      </c>
    </row>
    <row r="5072" spans="1:2" x14ac:dyDescent="0.2">
      <c r="A5072" s="1">
        <v>3584080694</v>
      </c>
      <c r="B5072" s="22" t="s">
        <v>893</v>
      </c>
    </row>
    <row r="5073" spans="1:2" x14ac:dyDescent="0.2">
      <c r="A5073" s="1">
        <v>3584092373</v>
      </c>
      <c r="B5073" s="22" t="s">
        <v>893</v>
      </c>
    </row>
    <row r="5074" spans="1:2" x14ac:dyDescent="0.2">
      <c r="A5074" s="1">
        <v>3584107965</v>
      </c>
      <c r="B5074" s="22" t="s">
        <v>893</v>
      </c>
    </row>
    <row r="5075" spans="1:2" x14ac:dyDescent="0.2">
      <c r="A5075" s="1">
        <v>3584130044</v>
      </c>
      <c r="B5075" s="22" t="s">
        <v>893</v>
      </c>
    </row>
    <row r="5076" spans="1:2" x14ac:dyDescent="0.2">
      <c r="A5076" s="1">
        <v>3584133689</v>
      </c>
      <c r="B5076" s="22" t="s">
        <v>893</v>
      </c>
    </row>
    <row r="5077" spans="1:2" x14ac:dyDescent="0.2">
      <c r="A5077" s="1">
        <v>3584139703</v>
      </c>
      <c r="B5077" s="22" t="s">
        <v>893</v>
      </c>
    </row>
    <row r="5078" spans="1:2" x14ac:dyDescent="0.2">
      <c r="A5078" s="1">
        <v>3584143778</v>
      </c>
      <c r="B5078" s="22" t="s">
        <v>893</v>
      </c>
    </row>
    <row r="5079" spans="1:2" x14ac:dyDescent="0.2">
      <c r="A5079" s="1">
        <v>3584151941</v>
      </c>
      <c r="B5079" s="22" t="s">
        <v>893</v>
      </c>
    </row>
    <row r="5080" spans="1:2" x14ac:dyDescent="0.2">
      <c r="A5080" s="1">
        <v>3584190837</v>
      </c>
      <c r="B5080" s="22" t="s">
        <v>893</v>
      </c>
    </row>
    <row r="5081" spans="1:2" x14ac:dyDescent="0.2">
      <c r="A5081" s="1">
        <v>3584236633</v>
      </c>
      <c r="B5081" s="22" t="s">
        <v>893</v>
      </c>
    </row>
    <row r="5082" spans="1:2" x14ac:dyDescent="0.2">
      <c r="A5082" s="1">
        <v>3584378985</v>
      </c>
      <c r="B5082" s="22" t="s">
        <v>893</v>
      </c>
    </row>
    <row r="5083" spans="1:2" x14ac:dyDescent="0.2">
      <c r="A5083" s="1">
        <v>3584600779</v>
      </c>
      <c r="B5083" s="22" t="s">
        <v>893</v>
      </c>
    </row>
    <row r="5084" spans="1:2" x14ac:dyDescent="0.2">
      <c r="A5084" s="1">
        <v>3584630416</v>
      </c>
      <c r="B5084" s="22" t="s">
        <v>893</v>
      </c>
    </row>
    <row r="5085" spans="1:2" x14ac:dyDescent="0.2">
      <c r="A5085" s="1">
        <v>3584644085</v>
      </c>
      <c r="B5085" s="22" t="s">
        <v>893</v>
      </c>
    </row>
    <row r="5086" spans="1:2" x14ac:dyDescent="0.2">
      <c r="A5086" s="1">
        <v>3584727816</v>
      </c>
      <c r="B5086" s="22" t="s">
        <v>893</v>
      </c>
    </row>
    <row r="5087" spans="1:2" x14ac:dyDescent="0.2">
      <c r="A5087" s="1">
        <v>3584734916</v>
      </c>
      <c r="B5087" s="22" t="s">
        <v>893</v>
      </c>
    </row>
    <row r="5088" spans="1:2" x14ac:dyDescent="0.2">
      <c r="A5088" s="1">
        <v>3584779427</v>
      </c>
      <c r="B5088" s="22" t="s">
        <v>893</v>
      </c>
    </row>
    <row r="5089" spans="1:2" x14ac:dyDescent="0.2">
      <c r="A5089" s="1">
        <v>3584811832</v>
      </c>
      <c r="B5089" s="22" t="s">
        <v>893</v>
      </c>
    </row>
    <row r="5090" spans="1:2" x14ac:dyDescent="0.2">
      <c r="A5090" s="1">
        <v>3584825644</v>
      </c>
      <c r="B5090" s="22" t="s">
        <v>893</v>
      </c>
    </row>
    <row r="5091" spans="1:2" x14ac:dyDescent="0.2">
      <c r="A5091" s="1">
        <v>3584828628</v>
      </c>
      <c r="B5091" s="22" t="s">
        <v>893</v>
      </c>
    </row>
    <row r="5092" spans="1:2" x14ac:dyDescent="0.2">
      <c r="A5092" s="1">
        <v>3584831674</v>
      </c>
      <c r="B5092" s="22" t="s">
        <v>893</v>
      </c>
    </row>
    <row r="5093" spans="1:2" x14ac:dyDescent="0.2">
      <c r="A5093" s="1">
        <v>3584894223</v>
      </c>
      <c r="B5093" s="22" t="s">
        <v>893</v>
      </c>
    </row>
    <row r="5094" spans="1:2" x14ac:dyDescent="0.2">
      <c r="A5094" s="1">
        <v>3584949947</v>
      </c>
      <c r="B5094" s="22" t="s">
        <v>893</v>
      </c>
    </row>
    <row r="5095" spans="1:2" x14ac:dyDescent="0.2">
      <c r="A5095" s="1">
        <v>3584986884</v>
      </c>
      <c r="B5095" s="22" t="s">
        <v>893</v>
      </c>
    </row>
    <row r="5096" spans="1:2" x14ac:dyDescent="0.2">
      <c r="A5096" s="1">
        <v>3585013442</v>
      </c>
      <c r="B5096" s="22" t="s">
        <v>893</v>
      </c>
    </row>
    <row r="5097" spans="1:2" x14ac:dyDescent="0.2">
      <c r="A5097" s="1">
        <v>3585069268</v>
      </c>
      <c r="B5097" s="22" t="s">
        <v>893</v>
      </c>
    </row>
    <row r="5098" spans="1:2" x14ac:dyDescent="0.2">
      <c r="A5098" s="1">
        <v>3585134024</v>
      </c>
      <c r="B5098" s="22" t="s">
        <v>893</v>
      </c>
    </row>
    <row r="5099" spans="1:2" x14ac:dyDescent="0.2">
      <c r="A5099" s="1">
        <v>3585141685</v>
      </c>
      <c r="B5099" s="22" t="s">
        <v>893</v>
      </c>
    </row>
    <row r="5100" spans="1:2" x14ac:dyDescent="0.2">
      <c r="A5100" s="1">
        <v>3585181160</v>
      </c>
      <c r="B5100" s="22" t="s">
        <v>893</v>
      </c>
    </row>
    <row r="5101" spans="1:2" x14ac:dyDescent="0.2">
      <c r="A5101" s="1">
        <v>3585214706</v>
      </c>
      <c r="B5101" s="22" t="s">
        <v>893</v>
      </c>
    </row>
    <row r="5102" spans="1:2" x14ac:dyDescent="0.2">
      <c r="A5102" s="1">
        <v>3585261968</v>
      </c>
      <c r="B5102" s="22" t="s">
        <v>893</v>
      </c>
    </row>
    <row r="5103" spans="1:2" x14ac:dyDescent="0.2">
      <c r="A5103" s="1">
        <v>3585268728</v>
      </c>
      <c r="B5103" s="22" t="s">
        <v>893</v>
      </c>
    </row>
    <row r="5104" spans="1:2" x14ac:dyDescent="0.2">
      <c r="A5104" s="1">
        <v>3585342712</v>
      </c>
      <c r="B5104" s="22" t="s">
        <v>893</v>
      </c>
    </row>
    <row r="5105" spans="1:2" x14ac:dyDescent="0.2">
      <c r="A5105" s="1">
        <v>3585387210</v>
      </c>
      <c r="B5105" s="22" t="s">
        <v>893</v>
      </c>
    </row>
    <row r="5106" spans="1:2" x14ac:dyDescent="0.2">
      <c r="A5106" s="1">
        <v>3585419106</v>
      </c>
      <c r="B5106" s="22" t="s">
        <v>893</v>
      </c>
    </row>
    <row r="5107" spans="1:2" x14ac:dyDescent="0.2">
      <c r="A5107" s="1">
        <v>3585427630</v>
      </c>
      <c r="B5107" s="22" t="s">
        <v>893</v>
      </c>
    </row>
    <row r="5108" spans="1:2" x14ac:dyDescent="0.2">
      <c r="A5108" s="1">
        <v>3585516993</v>
      </c>
      <c r="B5108" s="22" t="s">
        <v>893</v>
      </c>
    </row>
    <row r="5109" spans="1:2" x14ac:dyDescent="0.2">
      <c r="A5109" s="1">
        <v>3585558252</v>
      </c>
      <c r="B5109" s="22" t="s">
        <v>893</v>
      </c>
    </row>
    <row r="5110" spans="1:2" x14ac:dyDescent="0.2">
      <c r="A5110" s="1">
        <v>3585591993</v>
      </c>
      <c r="B5110" s="22" t="s">
        <v>893</v>
      </c>
    </row>
    <row r="5111" spans="1:2" x14ac:dyDescent="0.2">
      <c r="A5111" s="1">
        <v>3585602342</v>
      </c>
      <c r="B5111" s="22" t="s">
        <v>893</v>
      </c>
    </row>
    <row r="5112" spans="1:2" x14ac:dyDescent="0.2">
      <c r="A5112" s="1">
        <v>3585690404</v>
      </c>
      <c r="B5112" s="22" t="s">
        <v>893</v>
      </c>
    </row>
    <row r="5113" spans="1:2" x14ac:dyDescent="0.2">
      <c r="A5113" s="1">
        <v>3585696649</v>
      </c>
      <c r="B5113" s="22" t="s">
        <v>893</v>
      </c>
    </row>
    <row r="5114" spans="1:2" x14ac:dyDescent="0.2">
      <c r="A5114" s="1">
        <v>3585704220</v>
      </c>
      <c r="B5114" s="22" t="s">
        <v>893</v>
      </c>
    </row>
    <row r="5115" spans="1:2" x14ac:dyDescent="0.2">
      <c r="A5115" s="1">
        <v>3585709019</v>
      </c>
      <c r="B5115" s="22" t="s">
        <v>893</v>
      </c>
    </row>
    <row r="5116" spans="1:2" x14ac:dyDescent="0.2">
      <c r="A5116" s="1">
        <v>3585758203</v>
      </c>
      <c r="B5116" s="22" t="s">
        <v>893</v>
      </c>
    </row>
    <row r="5117" spans="1:2" x14ac:dyDescent="0.2">
      <c r="A5117" s="1">
        <v>3585765077</v>
      </c>
      <c r="B5117" s="22" t="s">
        <v>893</v>
      </c>
    </row>
    <row r="5118" spans="1:2" x14ac:dyDescent="0.2">
      <c r="A5118" s="1">
        <v>3585771909</v>
      </c>
      <c r="B5118" s="22" t="s">
        <v>893</v>
      </c>
    </row>
    <row r="5119" spans="1:2" x14ac:dyDescent="0.2">
      <c r="A5119" s="1">
        <v>3585808289</v>
      </c>
      <c r="B5119" s="22" t="s">
        <v>893</v>
      </c>
    </row>
    <row r="5120" spans="1:2" x14ac:dyDescent="0.2">
      <c r="A5120" s="1">
        <v>3585842002</v>
      </c>
      <c r="B5120" s="22" t="s">
        <v>893</v>
      </c>
    </row>
    <row r="5121" spans="1:2" x14ac:dyDescent="0.2">
      <c r="A5121" s="1">
        <v>3585857274</v>
      </c>
      <c r="B5121" s="22" t="s">
        <v>893</v>
      </c>
    </row>
    <row r="5122" spans="1:2" x14ac:dyDescent="0.2">
      <c r="A5122" s="1">
        <v>3585865385</v>
      </c>
      <c r="B5122" s="22" t="s">
        <v>893</v>
      </c>
    </row>
    <row r="5123" spans="1:2" x14ac:dyDescent="0.2">
      <c r="A5123" s="1">
        <v>3585888800</v>
      </c>
      <c r="B5123" s="22" t="s">
        <v>893</v>
      </c>
    </row>
    <row r="5124" spans="1:2" x14ac:dyDescent="0.2">
      <c r="A5124" s="1">
        <v>3585906774</v>
      </c>
      <c r="B5124" s="22" t="s">
        <v>893</v>
      </c>
    </row>
    <row r="5125" spans="1:2" x14ac:dyDescent="0.2">
      <c r="A5125" s="1">
        <v>3585951404</v>
      </c>
      <c r="B5125" s="22" t="s">
        <v>893</v>
      </c>
    </row>
    <row r="5126" spans="1:2" x14ac:dyDescent="0.2">
      <c r="A5126" s="1">
        <v>3585959433</v>
      </c>
      <c r="B5126" s="22" t="s">
        <v>893</v>
      </c>
    </row>
    <row r="5127" spans="1:2" x14ac:dyDescent="0.2">
      <c r="A5127" s="1">
        <v>3585961298</v>
      </c>
      <c r="B5127" s="22" t="s">
        <v>893</v>
      </c>
    </row>
    <row r="5128" spans="1:2" x14ac:dyDescent="0.2">
      <c r="A5128" s="1">
        <v>3586009087</v>
      </c>
      <c r="B5128" s="22" t="s">
        <v>893</v>
      </c>
    </row>
    <row r="5129" spans="1:2" x14ac:dyDescent="0.2">
      <c r="A5129" s="1">
        <v>3586036041</v>
      </c>
      <c r="B5129" s="22" t="s">
        <v>893</v>
      </c>
    </row>
    <row r="5130" spans="1:2" x14ac:dyDescent="0.2">
      <c r="A5130" s="1">
        <v>3586048248</v>
      </c>
      <c r="B5130" s="22" t="s">
        <v>893</v>
      </c>
    </row>
    <row r="5131" spans="1:2" x14ac:dyDescent="0.2">
      <c r="A5131" s="1">
        <v>3586110488</v>
      </c>
      <c r="B5131" s="22" t="s">
        <v>893</v>
      </c>
    </row>
    <row r="5132" spans="1:2" x14ac:dyDescent="0.2">
      <c r="A5132" s="1">
        <v>3586122203</v>
      </c>
      <c r="B5132" s="22" t="s">
        <v>893</v>
      </c>
    </row>
    <row r="5133" spans="1:2" x14ac:dyDescent="0.2">
      <c r="A5133" s="1">
        <v>3586188359</v>
      </c>
      <c r="B5133" s="22" t="s">
        <v>893</v>
      </c>
    </row>
    <row r="5134" spans="1:2" x14ac:dyDescent="0.2">
      <c r="A5134" s="1">
        <v>3586239779</v>
      </c>
      <c r="B5134" s="22" t="s">
        <v>893</v>
      </c>
    </row>
    <row r="5135" spans="1:2" x14ac:dyDescent="0.2">
      <c r="A5135" s="1">
        <v>3586276115</v>
      </c>
      <c r="B5135" s="22" t="s">
        <v>893</v>
      </c>
    </row>
    <row r="5136" spans="1:2" x14ac:dyDescent="0.2">
      <c r="A5136" s="1">
        <v>3586306771</v>
      </c>
      <c r="B5136" s="22" t="s">
        <v>893</v>
      </c>
    </row>
    <row r="5137" spans="1:2" x14ac:dyDescent="0.2">
      <c r="A5137" s="1">
        <v>3586311283</v>
      </c>
      <c r="B5137" s="22" t="s">
        <v>893</v>
      </c>
    </row>
    <row r="5138" spans="1:2" x14ac:dyDescent="0.2">
      <c r="A5138" s="1">
        <v>3586355425</v>
      </c>
      <c r="B5138" s="22" t="s">
        <v>893</v>
      </c>
    </row>
    <row r="5139" spans="1:2" x14ac:dyDescent="0.2">
      <c r="A5139" s="1">
        <v>3586413575</v>
      </c>
      <c r="B5139" s="22" t="s">
        <v>893</v>
      </c>
    </row>
    <row r="5140" spans="1:2" x14ac:dyDescent="0.2">
      <c r="A5140" s="1">
        <v>3586420698</v>
      </c>
      <c r="B5140" s="22" t="s">
        <v>893</v>
      </c>
    </row>
    <row r="5141" spans="1:2" x14ac:dyDescent="0.2">
      <c r="A5141" s="1">
        <v>3586431728</v>
      </c>
      <c r="B5141" s="22" t="s">
        <v>893</v>
      </c>
    </row>
    <row r="5142" spans="1:2" x14ac:dyDescent="0.2">
      <c r="A5142" s="1">
        <v>3586459956</v>
      </c>
      <c r="B5142" s="22" t="s">
        <v>893</v>
      </c>
    </row>
    <row r="5143" spans="1:2" x14ac:dyDescent="0.2">
      <c r="A5143" s="1">
        <v>3586470906</v>
      </c>
      <c r="B5143" s="22" t="s">
        <v>893</v>
      </c>
    </row>
    <row r="5144" spans="1:2" x14ac:dyDescent="0.2">
      <c r="A5144" s="1">
        <v>3586474203</v>
      </c>
      <c r="B5144" s="22" t="s">
        <v>893</v>
      </c>
    </row>
    <row r="5145" spans="1:2" x14ac:dyDescent="0.2">
      <c r="A5145" s="1">
        <v>3586536723</v>
      </c>
      <c r="B5145" s="22" t="s">
        <v>893</v>
      </c>
    </row>
    <row r="5146" spans="1:2" x14ac:dyDescent="0.2">
      <c r="A5146" s="1">
        <v>3586559150</v>
      </c>
      <c r="B5146" s="22" t="s">
        <v>893</v>
      </c>
    </row>
    <row r="5147" spans="1:2" x14ac:dyDescent="0.2">
      <c r="A5147" s="1">
        <v>3586582514</v>
      </c>
      <c r="B5147" s="22" t="s">
        <v>893</v>
      </c>
    </row>
    <row r="5148" spans="1:2" x14ac:dyDescent="0.2">
      <c r="A5148" s="1">
        <v>3586666248</v>
      </c>
      <c r="B5148" s="22" t="s">
        <v>893</v>
      </c>
    </row>
    <row r="5149" spans="1:2" x14ac:dyDescent="0.2">
      <c r="A5149" s="1">
        <v>3586676824</v>
      </c>
      <c r="B5149" s="22" t="s">
        <v>893</v>
      </c>
    </row>
    <row r="5150" spans="1:2" x14ac:dyDescent="0.2">
      <c r="A5150" s="1">
        <v>3586734479</v>
      </c>
      <c r="B5150" s="22" t="s">
        <v>893</v>
      </c>
    </row>
    <row r="5151" spans="1:2" x14ac:dyDescent="0.2">
      <c r="A5151" s="1">
        <v>3586735463</v>
      </c>
      <c r="B5151" s="22" t="s">
        <v>893</v>
      </c>
    </row>
    <row r="5152" spans="1:2" x14ac:dyDescent="0.2">
      <c r="A5152" s="1">
        <v>3586750503</v>
      </c>
      <c r="B5152" s="22" t="s">
        <v>893</v>
      </c>
    </row>
    <row r="5153" spans="1:2" x14ac:dyDescent="0.2">
      <c r="A5153" s="1">
        <v>3586804970</v>
      </c>
      <c r="B5153" s="22" t="s">
        <v>893</v>
      </c>
    </row>
    <row r="5154" spans="1:2" x14ac:dyDescent="0.2">
      <c r="A5154" s="1">
        <v>3586829737</v>
      </c>
      <c r="B5154" s="22" t="s">
        <v>893</v>
      </c>
    </row>
    <row r="5155" spans="1:2" x14ac:dyDescent="0.2">
      <c r="A5155" s="1">
        <v>3586836818</v>
      </c>
      <c r="B5155" s="22" t="s">
        <v>893</v>
      </c>
    </row>
    <row r="5156" spans="1:2" x14ac:dyDescent="0.2">
      <c r="A5156" s="1">
        <v>3586844616</v>
      </c>
      <c r="B5156" s="22" t="s">
        <v>893</v>
      </c>
    </row>
    <row r="5157" spans="1:2" x14ac:dyDescent="0.2">
      <c r="A5157" s="1">
        <v>3586866529</v>
      </c>
      <c r="B5157" s="22" t="s">
        <v>893</v>
      </c>
    </row>
    <row r="5158" spans="1:2" x14ac:dyDescent="0.2">
      <c r="A5158" s="1">
        <v>3586887843</v>
      </c>
      <c r="B5158" s="22" t="s">
        <v>893</v>
      </c>
    </row>
    <row r="5159" spans="1:2" x14ac:dyDescent="0.2">
      <c r="A5159" s="1">
        <v>3586919563</v>
      </c>
      <c r="B5159" s="22" t="s">
        <v>893</v>
      </c>
    </row>
    <row r="5160" spans="1:2" x14ac:dyDescent="0.2">
      <c r="A5160" s="1">
        <v>3586948140</v>
      </c>
      <c r="B5160" s="22" t="s">
        <v>893</v>
      </c>
    </row>
    <row r="5161" spans="1:2" x14ac:dyDescent="0.2">
      <c r="A5161" s="1">
        <v>3586960209</v>
      </c>
      <c r="B5161" s="22" t="s">
        <v>893</v>
      </c>
    </row>
    <row r="5162" spans="1:2" x14ac:dyDescent="0.2">
      <c r="A5162" s="1">
        <v>3587022431</v>
      </c>
      <c r="B5162" s="22" t="s">
        <v>893</v>
      </c>
    </row>
    <row r="5163" spans="1:2" x14ac:dyDescent="0.2">
      <c r="A5163" s="1">
        <v>3587060916</v>
      </c>
      <c r="B5163" s="22" t="s">
        <v>893</v>
      </c>
    </row>
    <row r="5164" spans="1:2" x14ac:dyDescent="0.2">
      <c r="A5164" s="1">
        <v>3587063269</v>
      </c>
      <c r="B5164" s="22" t="s">
        <v>893</v>
      </c>
    </row>
    <row r="5165" spans="1:2" x14ac:dyDescent="0.2">
      <c r="A5165" s="1">
        <v>3587092137</v>
      </c>
      <c r="B5165" s="22" t="s">
        <v>893</v>
      </c>
    </row>
    <row r="5166" spans="1:2" x14ac:dyDescent="0.2">
      <c r="A5166" s="1">
        <v>3587108288</v>
      </c>
      <c r="B5166" s="22" t="s">
        <v>893</v>
      </c>
    </row>
    <row r="5167" spans="1:2" x14ac:dyDescent="0.2">
      <c r="A5167" s="1">
        <v>3587126245</v>
      </c>
      <c r="B5167" s="22" t="s">
        <v>893</v>
      </c>
    </row>
    <row r="5168" spans="1:2" x14ac:dyDescent="0.2">
      <c r="A5168" s="1">
        <v>3587211827</v>
      </c>
      <c r="B5168" s="22" t="s">
        <v>893</v>
      </c>
    </row>
    <row r="5169" spans="1:2" x14ac:dyDescent="0.2">
      <c r="A5169" s="1">
        <v>3587264813</v>
      </c>
      <c r="B5169" s="22" t="s">
        <v>893</v>
      </c>
    </row>
    <row r="5170" spans="1:2" x14ac:dyDescent="0.2">
      <c r="A5170" s="1">
        <v>3587265243</v>
      </c>
      <c r="B5170" s="22" t="s">
        <v>893</v>
      </c>
    </row>
    <row r="5171" spans="1:2" x14ac:dyDescent="0.2">
      <c r="A5171" s="1">
        <v>3587377905</v>
      </c>
      <c r="B5171" s="22" t="s">
        <v>893</v>
      </c>
    </row>
    <row r="5172" spans="1:2" x14ac:dyDescent="0.2">
      <c r="A5172" s="1">
        <v>3587417116</v>
      </c>
      <c r="B5172" s="22" t="s">
        <v>893</v>
      </c>
    </row>
    <row r="5173" spans="1:2" x14ac:dyDescent="0.2">
      <c r="A5173" s="1">
        <v>3587505099</v>
      </c>
      <c r="B5173" s="22" t="s">
        <v>893</v>
      </c>
    </row>
    <row r="5174" spans="1:2" x14ac:dyDescent="0.2">
      <c r="A5174" s="1">
        <v>3587507247</v>
      </c>
      <c r="B5174" s="22" t="s">
        <v>893</v>
      </c>
    </row>
    <row r="5175" spans="1:2" x14ac:dyDescent="0.2">
      <c r="A5175" s="1">
        <v>3587514059</v>
      </c>
      <c r="B5175" s="22" t="s">
        <v>893</v>
      </c>
    </row>
    <row r="5176" spans="1:2" x14ac:dyDescent="0.2">
      <c r="A5176" s="1">
        <v>3587521340</v>
      </c>
      <c r="B5176" s="22" t="s">
        <v>893</v>
      </c>
    </row>
    <row r="5177" spans="1:2" x14ac:dyDescent="0.2">
      <c r="A5177" s="1">
        <v>3587524774</v>
      </c>
      <c r="B5177" s="22" t="s">
        <v>893</v>
      </c>
    </row>
    <row r="5178" spans="1:2" x14ac:dyDescent="0.2">
      <c r="A5178" s="1">
        <v>3587531248</v>
      </c>
      <c r="B5178" s="22" t="s">
        <v>893</v>
      </c>
    </row>
    <row r="5179" spans="1:2" x14ac:dyDescent="0.2">
      <c r="A5179" s="1">
        <v>3587542411</v>
      </c>
      <c r="B5179" s="22" t="s">
        <v>893</v>
      </c>
    </row>
    <row r="5180" spans="1:2" x14ac:dyDescent="0.2">
      <c r="A5180" s="1">
        <v>3587564836</v>
      </c>
      <c r="B5180" s="22" t="s">
        <v>893</v>
      </c>
    </row>
    <row r="5181" spans="1:2" x14ac:dyDescent="0.2">
      <c r="A5181" s="1">
        <v>3587578273</v>
      </c>
      <c r="B5181" s="22" t="s">
        <v>893</v>
      </c>
    </row>
    <row r="5182" spans="1:2" x14ac:dyDescent="0.2">
      <c r="A5182" s="1">
        <v>3587711699</v>
      </c>
      <c r="B5182" s="22" t="s">
        <v>893</v>
      </c>
    </row>
    <row r="5183" spans="1:2" x14ac:dyDescent="0.2">
      <c r="A5183" s="1">
        <v>3587847640</v>
      </c>
      <c r="B5183" s="22" t="s">
        <v>893</v>
      </c>
    </row>
    <row r="5184" spans="1:2" x14ac:dyDescent="0.2">
      <c r="A5184" s="1">
        <v>3587856722</v>
      </c>
      <c r="B5184" s="22" t="s">
        <v>893</v>
      </c>
    </row>
    <row r="5185" spans="1:2" x14ac:dyDescent="0.2">
      <c r="A5185" s="1">
        <v>3587887779</v>
      </c>
      <c r="B5185" s="22" t="s">
        <v>893</v>
      </c>
    </row>
    <row r="5186" spans="1:2" x14ac:dyDescent="0.2">
      <c r="A5186" s="1">
        <v>3587924616</v>
      </c>
      <c r="B5186" s="22" t="s">
        <v>893</v>
      </c>
    </row>
    <row r="5187" spans="1:2" x14ac:dyDescent="0.2">
      <c r="A5187" s="1">
        <v>3587967860</v>
      </c>
      <c r="B5187" s="22" t="s">
        <v>893</v>
      </c>
    </row>
    <row r="5188" spans="1:2" x14ac:dyDescent="0.2">
      <c r="A5188" s="1">
        <v>3587996119</v>
      </c>
      <c r="B5188" s="22" t="s">
        <v>893</v>
      </c>
    </row>
    <row r="5189" spans="1:2" x14ac:dyDescent="0.2">
      <c r="A5189" s="1">
        <v>3587998574</v>
      </c>
      <c r="B5189" s="22" t="s">
        <v>893</v>
      </c>
    </row>
    <row r="5190" spans="1:2" x14ac:dyDescent="0.2">
      <c r="A5190" s="1">
        <v>3588030219</v>
      </c>
      <c r="B5190" s="22" t="s">
        <v>893</v>
      </c>
    </row>
    <row r="5191" spans="1:2" x14ac:dyDescent="0.2">
      <c r="A5191" s="1">
        <v>3588033112</v>
      </c>
      <c r="B5191" s="22" t="s">
        <v>893</v>
      </c>
    </row>
    <row r="5192" spans="1:2" x14ac:dyDescent="0.2">
      <c r="A5192" s="1">
        <v>3588116944</v>
      </c>
      <c r="B5192" s="22" t="s">
        <v>893</v>
      </c>
    </row>
    <row r="5193" spans="1:2" x14ac:dyDescent="0.2">
      <c r="A5193" s="1">
        <v>3588131398</v>
      </c>
      <c r="B5193" s="22" t="s">
        <v>893</v>
      </c>
    </row>
    <row r="5194" spans="1:2" x14ac:dyDescent="0.2">
      <c r="A5194" s="1">
        <v>3588136866</v>
      </c>
      <c r="B5194" s="22" t="s">
        <v>893</v>
      </c>
    </row>
    <row r="5195" spans="1:2" x14ac:dyDescent="0.2">
      <c r="A5195" s="1">
        <v>3588148206</v>
      </c>
      <c r="B5195" s="22" t="s">
        <v>893</v>
      </c>
    </row>
    <row r="5196" spans="1:2" x14ac:dyDescent="0.2">
      <c r="A5196" s="1">
        <v>3588153726</v>
      </c>
      <c r="B5196" s="22" t="s">
        <v>893</v>
      </c>
    </row>
    <row r="5197" spans="1:2" x14ac:dyDescent="0.2">
      <c r="A5197" s="1">
        <v>3588174215</v>
      </c>
      <c r="B5197" s="22" t="s">
        <v>893</v>
      </c>
    </row>
    <row r="5198" spans="1:2" x14ac:dyDescent="0.2">
      <c r="A5198" s="1">
        <v>3588181234</v>
      </c>
      <c r="B5198" s="22" t="s">
        <v>893</v>
      </c>
    </row>
    <row r="5199" spans="1:2" x14ac:dyDescent="0.2">
      <c r="A5199" s="1">
        <v>3588204465</v>
      </c>
      <c r="B5199" s="22" t="s">
        <v>893</v>
      </c>
    </row>
    <row r="5200" spans="1:2" x14ac:dyDescent="0.2">
      <c r="A5200" s="1">
        <v>3588298120</v>
      </c>
      <c r="B5200" s="22" t="s">
        <v>893</v>
      </c>
    </row>
    <row r="5201" spans="1:2" x14ac:dyDescent="0.2">
      <c r="A5201" s="1">
        <v>3588324427</v>
      </c>
      <c r="B5201" s="22" t="s">
        <v>893</v>
      </c>
    </row>
    <row r="5202" spans="1:2" x14ac:dyDescent="0.2">
      <c r="A5202" s="1">
        <v>3588327996</v>
      </c>
      <c r="B5202" s="22" t="s">
        <v>893</v>
      </c>
    </row>
    <row r="5203" spans="1:2" x14ac:dyDescent="0.2">
      <c r="A5203" s="1">
        <v>3588367707</v>
      </c>
      <c r="B5203" s="22" t="s">
        <v>893</v>
      </c>
    </row>
    <row r="5204" spans="1:2" x14ac:dyDescent="0.2">
      <c r="A5204" s="1">
        <v>3588369620</v>
      </c>
      <c r="B5204" s="22" t="s">
        <v>893</v>
      </c>
    </row>
    <row r="5205" spans="1:2" x14ac:dyDescent="0.2">
      <c r="A5205" s="1">
        <v>3588389365</v>
      </c>
      <c r="B5205" s="22" t="s">
        <v>893</v>
      </c>
    </row>
    <row r="5206" spans="1:2" x14ac:dyDescent="0.2">
      <c r="A5206" s="1">
        <v>3588397442</v>
      </c>
      <c r="B5206" s="22" t="s">
        <v>893</v>
      </c>
    </row>
    <row r="5207" spans="1:2" x14ac:dyDescent="0.2">
      <c r="A5207" s="1">
        <v>3588428932</v>
      </c>
      <c r="B5207" s="22" t="s">
        <v>893</v>
      </c>
    </row>
    <row r="5208" spans="1:2" x14ac:dyDescent="0.2">
      <c r="A5208" s="1">
        <v>3588461354</v>
      </c>
      <c r="B5208" s="22" t="s">
        <v>893</v>
      </c>
    </row>
    <row r="5209" spans="1:2" x14ac:dyDescent="0.2">
      <c r="A5209" s="1">
        <v>3588468840</v>
      </c>
      <c r="B5209" s="22" t="s">
        <v>893</v>
      </c>
    </row>
    <row r="5210" spans="1:2" x14ac:dyDescent="0.2">
      <c r="A5210" s="1">
        <v>3588476611</v>
      </c>
      <c r="B5210" s="22" t="s">
        <v>893</v>
      </c>
    </row>
    <row r="5211" spans="1:2" x14ac:dyDescent="0.2">
      <c r="A5211" s="1">
        <v>3588494971</v>
      </c>
      <c r="B5211" s="22" t="s">
        <v>893</v>
      </c>
    </row>
    <row r="5212" spans="1:2" x14ac:dyDescent="0.2">
      <c r="A5212" s="1">
        <v>3588524553</v>
      </c>
      <c r="B5212" s="22" t="s">
        <v>893</v>
      </c>
    </row>
    <row r="5213" spans="1:2" x14ac:dyDescent="0.2">
      <c r="A5213" s="1">
        <v>3588609754</v>
      </c>
      <c r="B5213" s="22" t="s">
        <v>893</v>
      </c>
    </row>
    <row r="5214" spans="1:2" x14ac:dyDescent="0.2">
      <c r="A5214" s="1">
        <v>3588678194</v>
      </c>
      <c r="B5214" s="22" t="s">
        <v>893</v>
      </c>
    </row>
    <row r="5215" spans="1:2" x14ac:dyDescent="0.2">
      <c r="A5215" s="1">
        <v>3588723763</v>
      </c>
      <c r="B5215" s="22" t="s">
        <v>893</v>
      </c>
    </row>
    <row r="5216" spans="1:2" x14ac:dyDescent="0.2">
      <c r="A5216" s="1">
        <v>3588747473</v>
      </c>
      <c r="B5216" s="22" t="s">
        <v>893</v>
      </c>
    </row>
    <row r="5217" spans="1:2" x14ac:dyDescent="0.2">
      <c r="A5217" s="1">
        <v>3588855882</v>
      </c>
      <c r="B5217" s="22" t="s">
        <v>893</v>
      </c>
    </row>
    <row r="5218" spans="1:2" x14ac:dyDescent="0.2">
      <c r="A5218" s="1">
        <v>3588964081</v>
      </c>
      <c r="B5218" s="22" t="s">
        <v>893</v>
      </c>
    </row>
    <row r="5219" spans="1:2" x14ac:dyDescent="0.2">
      <c r="A5219" s="1">
        <v>3589332660</v>
      </c>
      <c r="B5219" s="22" t="s">
        <v>893</v>
      </c>
    </row>
    <row r="5220" spans="1:2" x14ac:dyDescent="0.2">
      <c r="A5220" s="1">
        <v>3589420666</v>
      </c>
      <c r="B5220" s="22" t="s">
        <v>893</v>
      </c>
    </row>
    <row r="5221" spans="1:2" x14ac:dyDescent="0.2">
      <c r="A5221" s="1">
        <v>3589549459</v>
      </c>
      <c r="B5221" s="22" t="s">
        <v>893</v>
      </c>
    </row>
    <row r="5222" spans="1:2" x14ac:dyDescent="0.2">
      <c r="A5222" s="1">
        <v>3589634556</v>
      </c>
      <c r="B5222" s="22" t="s">
        <v>893</v>
      </c>
    </row>
    <row r="5223" spans="1:2" x14ac:dyDescent="0.2">
      <c r="A5223" s="1">
        <v>3589634873</v>
      </c>
      <c r="B5223" s="22" t="s">
        <v>893</v>
      </c>
    </row>
    <row r="5224" spans="1:2" x14ac:dyDescent="0.2">
      <c r="A5224" s="1">
        <v>3589714459</v>
      </c>
      <c r="B5224" s="22" t="s">
        <v>893</v>
      </c>
    </row>
    <row r="5225" spans="1:2" x14ac:dyDescent="0.2">
      <c r="A5225" s="1">
        <v>3589735524</v>
      </c>
      <c r="B5225" s="22" t="s">
        <v>893</v>
      </c>
    </row>
    <row r="5226" spans="1:2" x14ac:dyDescent="0.2">
      <c r="A5226" s="1">
        <v>3589756778</v>
      </c>
      <c r="B5226" s="22" t="s">
        <v>893</v>
      </c>
    </row>
    <row r="5227" spans="1:2" x14ac:dyDescent="0.2">
      <c r="A5227" s="1">
        <v>3589992307</v>
      </c>
      <c r="B5227" s="22" t="s">
        <v>893</v>
      </c>
    </row>
    <row r="5228" spans="1:2" x14ac:dyDescent="0.2">
      <c r="A5228" s="1">
        <v>3590016172</v>
      </c>
      <c r="B5228" s="22" t="s">
        <v>893</v>
      </c>
    </row>
    <row r="5229" spans="1:2" x14ac:dyDescent="0.2">
      <c r="A5229" s="1">
        <v>3590116892</v>
      </c>
      <c r="B5229" s="22" t="s">
        <v>893</v>
      </c>
    </row>
    <row r="5230" spans="1:2" x14ac:dyDescent="0.2">
      <c r="A5230" s="1">
        <v>3590126778</v>
      </c>
      <c r="B5230" s="22" t="s">
        <v>893</v>
      </c>
    </row>
    <row r="5231" spans="1:2" x14ac:dyDescent="0.2">
      <c r="A5231" s="1">
        <v>3590204950</v>
      </c>
      <c r="B5231" s="22" t="s">
        <v>893</v>
      </c>
    </row>
    <row r="5232" spans="1:2" x14ac:dyDescent="0.2">
      <c r="A5232" s="1">
        <v>3590265451</v>
      </c>
      <c r="B5232" s="22" t="s">
        <v>893</v>
      </c>
    </row>
    <row r="5233" spans="1:2" x14ac:dyDescent="0.2">
      <c r="A5233" s="1">
        <v>3590281603</v>
      </c>
      <c r="B5233" s="22" t="s">
        <v>893</v>
      </c>
    </row>
    <row r="5234" spans="1:2" x14ac:dyDescent="0.2">
      <c r="A5234" s="1">
        <v>3590454034</v>
      </c>
      <c r="B5234" s="22" t="s">
        <v>893</v>
      </c>
    </row>
    <row r="5235" spans="1:2" x14ac:dyDescent="0.2">
      <c r="A5235" s="1">
        <v>3590484582</v>
      </c>
      <c r="B5235" s="22" t="s">
        <v>893</v>
      </c>
    </row>
    <row r="5236" spans="1:2" x14ac:dyDescent="0.2">
      <c r="A5236" s="1">
        <v>3590595403</v>
      </c>
      <c r="B5236" s="22" t="s">
        <v>893</v>
      </c>
    </row>
    <row r="5237" spans="1:2" x14ac:dyDescent="0.2">
      <c r="A5237" s="1">
        <v>3590641546</v>
      </c>
      <c r="B5237" s="22" t="s">
        <v>893</v>
      </c>
    </row>
    <row r="5238" spans="1:2" x14ac:dyDescent="0.2">
      <c r="A5238" s="1">
        <v>3590650248</v>
      </c>
      <c r="B5238" s="22" t="s">
        <v>893</v>
      </c>
    </row>
    <row r="5239" spans="1:2" x14ac:dyDescent="0.2">
      <c r="A5239" s="1">
        <v>3590799681</v>
      </c>
      <c r="B5239" s="22" t="s">
        <v>893</v>
      </c>
    </row>
    <row r="5240" spans="1:2" x14ac:dyDescent="0.2">
      <c r="A5240" s="1">
        <v>3590817004</v>
      </c>
      <c r="B5240" s="22" t="s">
        <v>893</v>
      </c>
    </row>
    <row r="5241" spans="1:2" x14ac:dyDescent="0.2">
      <c r="A5241" s="1">
        <v>3590819556</v>
      </c>
      <c r="B5241" s="22" t="s">
        <v>893</v>
      </c>
    </row>
    <row r="5242" spans="1:2" x14ac:dyDescent="0.2">
      <c r="A5242" s="1">
        <v>3590848023</v>
      </c>
      <c r="B5242" s="22" t="s">
        <v>893</v>
      </c>
    </row>
    <row r="5243" spans="1:2" x14ac:dyDescent="0.2">
      <c r="A5243" s="1">
        <v>3590964261</v>
      </c>
      <c r="B5243" s="22" t="s">
        <v>893</v>
      </c>
    </row>
    <row r="5244" spans="1:2" x14ac:dyDescent="0.2">
      <c r="A5244" s="1">
        <v>3591199167</v>
      </c>
      <c r="B5244" s="22" t="s">
        <v>893</v>
      </c>
    </row>
    <row r="5245" spans="1:2" x14ac:dyDescent="0.2">
      <c r="A5245" s="1">
        <v>3591248146</v>
      </c>
      <c r="B5245" s="22" t="s">
        <v>893</v>
      </c>
    </row>
    <row r="5246" spans="1:2" x14ac:dyDescent="0.2">
      <c r="A5246" s="1">
        <v>3591489607</v>
      </c>
      <c r="B5246" s="22" t="s">
        <v>893</v>
      </c>
    </row>
    <row r="5247" spans="1:2" x14ac:dyDescent="0.2">
      <c r="A5247" s="1">
        <v>3591496311</v>
      </c>
      <c r="B5247" s="22" t="s">
        <v>893</v>
      </c>
    </row>
    <row r="5248" spans="1:2" x14ac:dyDescent="0.2">
      <c r="A5248" s="1">
        <v>3591554216</v>
      </c>
      <c r="B5248" s="22" t="s">
        <v>893</v>
      </c>
    </row>
    <row r="5249" spans="1:2" x14ac:dyDescent="0.2">
      <c r="A5249" s="1">
        <v>3592043687</v>
      </c>
      <c r="B5249" s="22" t="s">
        <v>893</v>
      </c>
    </row>
    <row r="5250" spans="1:2" x14ac:dyDescent="0.2">
      <c r="A5250" s="1">
        <v>3592360665</v>
      </c>
      <c r="B5250" s="22" t="s">
        <v>893</v>
      </c>
    </row>
    <row r="5251" spans="1:2" x14ac:dyDescent="0.2">
      <c r="A5251" s="1">
        <v>3592416834</v>
      </c>
      <c r="B5251" s="22" t="s">
        <v>893</v>
      </c>
    </row>
    <row r="5252" spans="1:2" x14ac:dyDescent="0.2">
      <c r="A5252" s="1">
        <v>3592504051</v>
      </c>
      <c r="B5252" s="22" t="s">
        <v>893</v>
      </c>
    </row>
    <row r="5253" spans="1:2" x14ac:dyDescent="0.2">
      <c r="A5253" s="1">
        <v>3593077118</v>
      </c>
      <c r="B5253" s="22" t="s">
        <v>893</v>
      </c>
    </row>
    <row r="5254" spans="1:2" x14ac:dyDescent="0.2">
      <c r="A5254" s="1">
        <v>3593121597</v>
      </c>
      <c r="B5254" s="22" t="s">
        <v>893</v>
      </c>
    </row>
    <row r="5255" spans="1:2" x14ac:dyDescent="0.2">
      <c r="A5255" s="1">
        <v>3593185186</v>
      </c>
      <c r="B5255" s="22" t="s">
        <v>893</v>
      </c>
    </row>
    <row r="5256" spans="1:2" x14ac:dyDescent="0.2">
      <c r="A5256" s="1">
        <v>3593267053</v>
      </c>
      <c r="B5256" s="22" t="s">
        <v>893</v>
      </c>
    </row>
    <row r="5257" spans="1:2" x14ac:dyDescent="0.2">
      <c r="A5257" s="1">
        <v>3593310442</v>
      </c>
      <c r="B5257" s="22" t="s">
        <v>893</v>
      </c>
    </row>
    <row r="5258" spans="1:2" x14ac:dyDescent="0.2">
      <c r="A5258" s="1">
        <v>3593376257</v>
      </c>
      <c r="B5258" s="22" t="s">
        <v>893</v>
      </c>
    </row>
    <row r="5259" spans="1:2" x14ac:dyDescent="0.2">
      <c r="A5259" s="1">
        <v>3593376420</v>
      </c>
      <c r="B5259" s="22" t="s">
        <v>893</v>
      </c>
    </row>
    <row r="5260" spans="1:2" x14ac:dyDescent="0.2">
      <c r="A5260" s="1">
        <v>3593376775</v>
      </c>
      <c r="B5260" s="22" t="s">
        <v>893</v>
      </c>
    </row>
    <row r="5261" spans="1:2" x14ac:dyDescent="0.2">
      <c r="A5261" s="1">
        <v>3593377128</v>
      </c>
      <c r="B5261" s="22" t="s">
        <v>893</v>
      </c>
    </row>
    <row r="5262" spans="1:2" x14ac:dyDescent="0.2">
      <c r="A5262" s="1">
        <v>3593378737</v>
      </c>
      <c r="B5262" s="22" t="s">
        <v>893</v>
      </c>
    </row>
    <row r="5263" spans="1:2" x14ac:dyDescent="0.2">
      <c r="A5263" s="1">
        <v>3593379108</v>
      </c>
      <c r="B5263" s="22" t="s">
        <v>893</v>
      </c>
    </row>
    <row r="5264" spans="1:2" x14ac:dyDescent="0.2">
      <c r="A5264" s="1">
        <v>3593379458</v>
      </c>
      <c r="B5264" s="22" t="s">
        <v>893</v>
      </c>
    </row>
    <row r="5265" spans="1:2" x14ac:dyDescent="0.2">
      <c r="A5265" s="1">
        <v>3593379493</v>
      </c>
      <c r="B5265" s="22" t="s">
        <v>893</v>
      </c>
    </row>
    <row r="5266" spans="1:2" x14ac:dyDescent="0.2">
      <c r="A5266" s="1">
        <v>3593380691</v>
      </c>
      <c r="B5266" s="22" t="s">
        <v>893</v>
      </c>
    </row>
    <row r="5267" spans="1:2" x14ac:dyDescent="0.2">
      <c r="A5267" s="1">
        <v>3593386570</v>
      </c>
      <c r="B5267" s="22" t="s">
        <v>893</v>
      </c>
    </row>
    <row r="5268" spans="1:2" x14ac:dyDescent="0.2">
      <c r="A5268" s="1">
        <v>3593387818</v>
      </c>
      <c r="B5268" s="22" t="s">
        <v>893</v>
      </c>
    </row>
    <row r="5269" spans="1:2" x14ac:dyDescent="0.2">
      <c r="A5269" s="1">
        <v>3593389858</v>
      </c>
      <c r="B5269" s="22" t="s">
        <v>893</v>
      </c>
    </row>
    <row r="5270" spans="1:2" x14ac:dyDescent="0.2">
      <c r="A5270" s="1">
        <v>3593394108</v>
      </c>
      <c r="B5270" s="22" t="s">
        <v>893</v>
      </c>
    </row>
    <row r="5271" spans="1:2" x14ac:dyDescent="0.2">
      <c r="A5271" s="1">
        <v>3593398786</v>
      </c>
      <c r="B5271" s="22" t="s">
        <v>893</v>
      </c>
    </row>
    <row r="5272" spans="1:2" x14ac:dyDescent="0.2">
      <c r="A5272" s="1">
        <v>3593399654</v>
      </c>
      <c r="B5272" s="22" t="s">
        <v>893</v>
      </c>
    </row>
    <row r="5273" spans="1:2" x14ac:dyDescent="0.2">
      <c r="A5273" s="1">
        <v>3593399779</v>
      </c>
      <c r="B5273" s="22" t="s">
        <v>893</v>
      </c>
    </row>
    <row r="5274" spans="1:2" x14ac:dyDescent="0.2">
      <c r="A5274" s="1">
        <v>3593400713</v>
      </c>
      <c r="B5274" s="22" t="s">
        <v>893</v>
      </c>
    </row>
    <row r="5275" spans="1:2" x14ac:dyDescent="0.2">
      <c r="A5275" s="1">
        <v>3593403562</v>
      </c>
      <c r="B5275" s="22" t="s">
        <v>893</v>
      </c>
    </row>
    <row r="5276" spans="1:2" x14ac:dyDescent="0.2">
      <c r="A5276" s="1">
        <v>3593405466</v>
      </c>
      <c r="B5276" s="22" t="s">
        <v>893</v>
      </c>
    </row>
    <row r="5277" spans="1:2" x14ac:dyDescent="0.2">
      <c r="A5277" s="1">
        <v>3593412837</v>
      </c>
      <c r="B5277" s="22" t="s">
        <v>893</v>
      </c>
    </row>
    <row r="5278" spans="1:2" x14ac:dyDescent="0.2">
      <c r="A5278" s="1">
        <v>3593412958</v>
      </c>
      <c r="B5278" s="22" t="s">
        <v>893</v>
      </c>
    </row>
    <row r="5279" spans="1:2" x14ac:dyDescent="0.2">
      <c r="A5279" s="1">
        <v>3593415301</v>
      </c>
      <c r="B5279" s="22" t="s">
        <v>893</v>
      </c>
    </row>
    <row r="5280" spans="1:2" x14ac:dyDescent="0.2">
      <c r="A5280" s="1">
        <v>3593415671</v>
      </c>
      <c r="B5280" s="22" t="s">
        <v>893</v>
      </c>
    </row>
    <row r="5281" spans="1:2" x14ac:dyDescent="0.2">
      <c r="A5281" s="1">
        <v>3593422495</v>
      </c>
      <c r="B5281" s="22" t="s">
        <v>893</v>
      </c>
    </row>
    <row r="5282" spans="1:2" x14ac:dyDescent="0.2">
      <c r="A5282" s="1">
        <v>3593426150</v>
      </c>
      <c r="B5282" s="22" t="s">
        <v>893</v>
      </c>
    </row>
    <row r="5283" spans="1:2" x14ac:dyDescent="0.2">
      <c r="A5283" s="1">
        <v>3593426383</v>
      </c>
      <c r="B5283" s="22" t="s">
        <v>893</v>
      </c>
    </row>
    <row r="5284" spans="1:2" x14ac:dyDescent="0.2">
      <c r="A5284" s="1">
        <v>3593427870</v>
      </c>
      <c r="B5284" s="22" t="s">
        <v>893</v>
      </c>
    </row>
    <row r="5285" spans="1:2" x14ac:dyDescent="0.2">
      <c r="A5285" s="1">
        <v>3593439321</v>
      </c>
      <c r="B5285" s="22" t="s">
        <v>893</v>
      </c>
    </row>
    <row r="5286" spans="1:2" x14ac:dyDescent="0.2">
      <c r="A5286" s="1">
        <v>3593440024</v>
      </c>
      <c r="B5286" s="22" t="s">
        <v>893</v>
      </c>
    </row>
    <row r="5287" spans="1:2" x14ac:dyDescent="0.2">
      <c r="A5287" s="1">
        <v>3593442218</v>
      </c>
      <c r="B5287" s="22" t="s">
        <v>893</v>
      </c>
    </row>
    <row r="5288" spans="1:2" x14ac:dyDescent="0.2">
      <c r="A5288" s="1">
        <v>3593442811</v>
      </c>
      <c r="B5288" s="22" t="s">
        <v>893</v>
      </c>
    </row>
    <row r="5289" spans="1:2" x14ac:dyDescent="0.2">
      <c r="A5289" s="1">
        <v>3593444408</v>
      </c>
      <c r="B5289" s="22" t="s">
        <v>893</v>
      </c>
    </row>
    <row r="5290" spans="1:2" x14ac:dyDescent="0.2">
      <c r="A5290" s="1">
        <v>3593446970</v>
      </c>
      <c r="B5290" s="22" t="s">
        <v>893</v>
      </c>
    </row>
    <row r="5291" spans="1:2" x14ac:dyDescent="0.2">
      <c r="A5291" s="1">
        <v>3593450442</v>
      </c>
      <c r="B5291" s="22" t="s">
        <v>893</v>
      </c>
    </row>
    <row r="5292" spans="1:2" x14ac:dyDescent="0.2">
      <c r="A5292" s="1">
        <v>3593454128</v>
      </c>
      <c r="B5292" s="22" t="s">
        <v>893</v>
      </c>
    </row>
    <row r="5293" spans="1:2" x14ac:dyDescent="0.2">
      <c r="A5293" s="1">
        <v>3593460794</v>
      </c>
      <c r="B5293" s="22" t="s">
        <v>893</v>
      </c>
    </row>
    <row r="5294" spans="1:2" x14ac:dyDescent="0.2">
      <c r="A5294" s="1">
        <v>3593461072</v>
      </c>
      <c r="B5294" s="22" t="s">
        <v>893</v>
      </c>
    </row>
    <row r="5295" spans="1:2" x14ac:dyDescent="0.2">
      <c r="A5295" s="1">
        <v>3593474689</v>
      </c>
      <c r="B5295" s="22" t="s">
        <v>893</v>
      </c>
    </row>
    <row r="5296" spans="1:2" x14ac:dyDescent="0.2">
      <c r="A5296" s="1">
        <v>3593475508</v>
      </c>
      <c r="B5296" s="22" t="s">
        <v>893</v>
      </c>
    </row>
    <row r="5297" spans="1:2" x14ac:dyDescent="0.2">
      <c r="A5297" s="1">
        <v>3593477133</v>
      </c>
      <c r="B5297" s="22" t="s">
        <v>893</v>
      </c>
    </row>
    <row r="5298" spans="1:2" x14ac:dyDescent="0.2">
      <c r="A5298" s="1">
        <v>3593484318</v>
      </c>
      <c r="B5298" s="22" t="s">
        <v>893</v>
      </c>
    </row>
    <row r="5299" spans="1:2" x14ac:dyDescent="0.2">
      <c r="A5299" s="1">
        <v>3593486392</v>
      </c>
      <c r="B5299" s="22" t="s">
        <v>893</v>
      </c>
    </row>
    <row r="5300" spans="1:2" x14ac:dyDescent="0.2">
      <c r="A5300" s="1">
        <v>3593497434</v>
      </c>
      <c r="B5300" s="22" t="s">
        <v>893</v>
      </c>
    </row>
    <row r="5301" spans="1:2" x14ac:dyDescent="0.2">
      <c r="A5301" s="1">
        <v>3593513042</v>
      </c>
      <c r="B5301" s="22" t="s">
        <v>893</v>
      </c>
    </row>
    <row r="5302" spans="1:2" x14ac:dyDescent="0.2">
      <c r="A5302" s="1">
        <v>3593516007</v>
      </c>
      <c r="B5302" s="22" t="s">
        <v>893</v>
      </c>
    </row>
    <row r="5303" spans="1:2" x14ac:dyDescent="0.2">
      <c r="A5303" s="1">
        <v>3593517468</v>
      </c>
      <c r="B5303" s="22" t="s">
        <v>893</v>
      </c>
    </row>
    <row r="5304" spans="1:2" x14ac:dyDescent="0.2">
      <c r="A5304" s="1">
        <v>3593526213</v>
      </c>
      <c r="B5304" s="22" t="s">
        <v>893</v>
      </c>
    </row>
    <row r="5305" spans="1:2" x14ac:dyDescent="0.2">
      <c r="A5305" s="1">
        <v>3593542576</v>
      </c>
      <c r="B5305" s="22" t="s">
        <v>893</v>
      </c>
    </row>
    <row r="5306" spans="1:2" x14ac:dyDescent="0.2">
      <c r="A5306" s="1">
        <v>3593547158</v>
      </c>
      <c r="B5306" s="22" t="s">
        <v>893</v>
      </c>
    </row>
    <row r="5307" spans="1:2" x14ac:dyDescent="0.2">
      <c r="A5307" s="1">
        <v>3593550631</v>
      </c>
      <c r="B5307" s="22" t="s">
        <v>893</v>
      </c>
    </row>
    <row r="5308" spans="1:2" x14ac:dyDescent="0.2">
      <c r="A5308" s="1">
        <v>3593551498</v>
      </c>
      <c r="B5308" s="22" t="s">
        <v>893</v>
      </c>
    </row>
    <row r="5309" spans="1:2" x14ac:dyDescent="0.2">
      <c r="A5309" s="1">
        <v>3593556995</v>
      </c>
      <c r="B5309" s="22" t="s">
        <v>893</v>
      </c>
    </row>
    <row r="5310" spans="1:2" x14ac:dyDescent="0.2">
      <c r="A5310" s="1">
        <v>3593560389</v>
      </c>
      <c r="B5310" s="22" t="s">
        <v>893</v>
      </c>
    </row>
    <row r="5311" spans="1:2" x14ac:dyDescent="0.2">
      <c r="A5311" s="1">
        <v>3593563924</v>
      </c>
      <c r="B5311" s="22" t="s">
        <v>893</v>
      </c>
    </row>
    <row r="5312" spans="1:2" x14ac:dyDescent="0.2">
      <c r="A5312" s="1">
        <v>3593566821</v>
      </c>
      <c r="B5312" s="22" t="s">
        <v>893</v>
      </c>
    </row>
    <row r="5313" spans="1:2" x14ac:dyDescent="0.2">
      <c r="A5313" s="1">
        <v>3593578191</v>
      </c>
      <c r="B5313" s="22" t="s">
        <v>893</v>
      </c>
    </row>
    <row r="5314" spans="1:2" x14ac:dyDescent="0.2">
      <c r="A5314" s="1">
        <v>3593579848</v>
      </c>
      <c r="B5314" s="22" t="s">
        <v>893</v>
      </c>
    </row>
    <row r="5315" spans="1:2" x14ac:dyDescent="0.2">
      <c r="A5315" s="1">
        <v>3593582300</v>
      </c>
      <c r="B5315" s="22" t="s">
        <v>893</v>
      </c>
    </row>
    <row r="5316" spans="1:2" x14ac:dyDescent="0.2">
      <c r="A5316" s="1">
        <v>3593593743</v>
      </c>
      <c r="B5316" s="22" t="s">
        <v>893</v>
      </c>
    </row>
    <row r="5317" spans="1:2" x14ac:dyDescent="0.2">
      <c r="A5317" s="1">
        <v>3593594738</v>
      </c>
      <c r="B5317" s="22" t="s">
        <v>893</v>
      </c>
    </row>
    <row r="5318" spans="1:2" x14ac:dyDescent="0.2">
      <c r="A5318" s="1">
        <v>3593610981</v>
      </c>
      <c r="B5318" s="22" t="s">
        <v>893</v>
      </c>
    </row>
    <row r="5319" spans="1:2" x14ac:dyDescent="0.2">
      <c r="A5319" s="1">
        <v>3593622542</v>
      </c>
      <c r="B5319" s="22" t="s">
        <v>893</v>
      </c>
    </row>
    <row r="5320" spans="1:2" x14ac:dyDescent="0.2">
      <c r="A5320" s="1">
        <v>3593638644</v>
      </c>
      <c r="B5320" s="22" t="s">
        <v>893</v>
      </c>
    </row>
    <row r="5321" spans="1:2" x14ac:dyDescent="0.2">
      <c r="A5321" s="1">
        <v>3593654299</v>
      </c>
      <c r="B5321" s="22" t="s">
        <v>893</v>
      </c>
    </row>
    <row r="5322" spans="1:2" x14ac:dyDescent="0.2">
      <c r="A5322" s="1">
        <v>3593657363</v>
      </c>
      <c r="B5322" s="22" t="s">
        <v>893</v>
      </c>
    </row>
    <row r="5323" spans="1:2" x14ac:dyDescent="0.2">
      <c r="A5323" s="1">
        <v>3593675428</v>
      </c>
      <c r="B5323" s="22" t="s">
        <v>893</v>
      </c>
    </row>
    <row r="5324" spans="1:2" x14ac:dyDescent="0.2">
      <c r="A5324" s="1">
        <v>3593677915</v>
      </c>
      <c r="B5324" s="22" t="s">
        <v>893</v>
      </c>
    </row>
    <row r="5325" spans="1:2" x14ac:dyDescent="0.2">
      <c r="A5325" s="1">
        <v>3593680271</v>
      </c>
      <c r="B5325" s="22" t="s">
        <v>893</v>
      </c>
    </row>
    <row r="5326" spans="1:2" x14ac:dyDescent="0.2">
      <c r="A5326" s="1">
        <v>3593699564</v>
      </c>
      <c r="B5326" s="22" t="s">
        <v>893</v>
      </c>
    </row>
    <row r="5327" spans="1:2" x14ac:dyDescent="0.2">
      <c r="A5327" s="1">
        <v>3593717419</v>
      </c>
      <c r="B5327" s="22" t="s">
        <v>893</v>
      </c>
    </row>
    <row r="5328" spans="1:2" x14ac:dyDescent="0.2">
      <c r="A5328" s="1">
        <v>3593719202</v>
      </c>
      <c r="B5328" s="22" t="s">
        <v>893</v>
      </c>
    </row>
    <row r="5329" spans="1:2" x14ac:dyDescent="0.2">
      <c r="A5329" s="1">
        <v>3593735347</v>
      </c>
      <c r="B5329" s="22" t="s">
        <v>893</v>
      </c>
    </row>
    <row r="5330" spans="1:2" x14ac:dyDescent="0.2">
      <c r="A5330" s="1">
        <v>3593735600</v>
      </c>
      <c r="B5330" s="22" t="s">
        <v>893</v>
      </c>
    </row>
    <row r="5331" spans="1:2" x14ac:dyDescent="0.2">
      <c r="A5331" s="1">
        <v>3593741024</v>
      </c>
      <c r="B5331" s="22" t="s">
        <v>893</v>
      </c>
    </row>
    <row r="5332" spans="1:2" x14ac:dyDescent="0.2">
      <c r="A5332" s="1">
        <v>3593748631</v>
      </c>
      <c r="B5332" s="22" t="s">
        <v>893</v>
      </c>
    </row>
    <row r="5333" spans="1:2" x14ac:dyDescent="0.2">
      <c r="A5333" s="1">
        <v>3593758435</v>
      </c>
      <c r="B5333" s="22" t="s">
        <v>893</v>
      </c>
    </row>
    <row r="5334" spans="1:2" x14ac:dyDescent="0.2">
      <c r="A5334" s="1">
        <v>3593767683</v>
      </c>
      <c r="B5334" s="22" t="s">
        <v>893</v>
      </c>
    </row>
    <row r="5335" spans="1:2" x14ac:dyDescent="0.2">
      <c r="A5335" s="1">
        <v>3593767956</v>
      </c>
      <c r="B5335" s="22" t="s">
        <v>893</v>
      </c>
    </row>
    <row r="5336" spans="1:2" x14ac:dyDescent="0.2">
      <c r="A5336" s="1">
        <v>3593770531</v>
      </c>
      <c r="B5336" s="22" t="s">
        <v>893</v>
      </c>
    </row>
    <row r="5337" spans="1:2" x14ac:dyDescent="0.2">
      <c r="A5337" s="1">
        <v>3593772205</v>
      </c>
      <c r="B5337" s="22" t="s">
        <v>893</v>
      </c>
    </row>
    <row r="5338" spans="1:2" x14ac:dyDescent="0.2">
      <c r="A5338" s="1">
        <v>3593781214</v>
      </c>
      <c r="B5338" s="22" t="s">
        <v>893</v>
      </c>
    </row>
    <row r="5339" spans="1:2" x14ac:dyDescent="0.2">
      <c r="A5339" s="1">
        <v>3593792448</v>
      </c>
      <c r="B5339" s="22" t="s">
        <v>893</v>
      </c>
    </row>
    <row r="5340" spans="1:2" x14ac:dyDescent="0.2">
      <c r="A5340" s="1">
        <v>3593797694</v>
      </c>
      <c r="B5340" s="22" t="s">
        <v>893</v>
      </c>
    </row>
    <row r="5341" spans="1:2" x14ac:dyDescent="0.2">
      <c r="A5341" s="1">
        <v>3593806506</v>
      </c>
      <c r="B5341" s="22" t="s">
        <v>893</v>
      </c>
    </row>
    <row r="5342" spans="1:2" x14ac:dyDescent="0.2">
      <c r="A5342" s="1">
        <v>3593807182</v>
      </c>
      <c r="B5342" s="22" t="s">
        <v>893</v>
      </c>
    </row>
    <row r="5343" spans="1:2" x14ac:dyDescent="0.2">
      <c r="A5343" s="1">
        <v>3593815976</v>
      </c>
      <c r="B5343" s="22" t="s">
        <v>893</v>
      </c>
    </row>
    <row r="5344" spans="1:2" x14ac:dyDescent="0.2">
      <c r="A5344" s="1">
        <v>3593816716</v>
      </c>
      <c r="B5344" s="22" t="s">
        <v>893</v>
      </c>
    </row>
    <row r="5345" spans="1:2" x14ac:dyDescent="0.2">
      <c r="A5345" s="1">
        <v>3593821065</v>
      </c>
      <c r="B5345" s="22" t="s">
        <v>893</v>
      </c>
    </row>
    <row r="5346" spans="1:2" x14ac:dyDescent="0.2">
      <c r="A5346" s="1">
        <v>3593826711</v>
      </c>
      <c r="B5346" s="22" t="s">
        <v>893</v>
      </c>
    </row>
    <row r="5347" spans="1:2" x14ac:dyDescent="0.2">
      <c r="A5347" s="1">
        <v>3593834996</v>
      </c>
      <c r="B5347" s="22" t="s">
        <v>893</v>
      </c>
    </row>
    <row r="5348" spans="1:2" x14ac:dyDescent="0.2">
      <c r="A5348" s="1">
        <v>3593858959</v>
      </c>
      <c r="B5348" s="22" t="s">
        <v>893</v>
      </c>
    </row>
    <row r="5349" spans="1:2" x14ac:dyDescent="0.2">
      <c r="A5349" s="1">
        <v>3593867807</v>
      </c>
      <c r="B5349" s="22" t="s">
        <v>893</v>
      </c>
    </row>
    <row r="5350" spans="1:2" x14ac:dyDescent="0.2">
      <c r="A5350" s="1">
        <v>3593888015</v>
      </c>
      <c r="B5350" s="22" t="s">
        <v>893</v>
      </c>
    </row>
    <row r="5351" spans="1:2" x14ac:dyDescent="0.2">
      <c r="A5351" s="1">
        <v>3593898510</v>
      </c>
      <c r="B5351" s="22" t="s">
        <v>893</v>
      </c>
    </row>
    <row r="5352" spans="1:2" x14ac:dyDescent="0.2">
      <c r="A5352" s="1">
        <v>3593909865</v>
      </c>
      <c r="B5352" s="22" t="s">
        <v>893</v>
      </c>
    </row>
    <row r="5353" spans="1:2" x14ac:dyDescent="0.2">
      <c r="A5353" s="1">
        <v>3593919547</v>
      </c>
      <c r="B5353" s="22" t="s">
        <v>893</v>
      </c>
    </row>
    <row r="5354" spans="1:2" x14ac:dyDescent="0.2">
      <c r="A5354" s="1">
        <v>3593929812</v>
      </c>
      <c r="B5354" s="22" t="s">
        <v>893</v>
      </c>
    </row>
    <row r="5355" spans="1:2" x14ac:dyDescent="0.2">
      <c r="A5355" s="1">
        <v>3593933951</v>
      </c>
      <c r="B5355" s="22" t="s">
        <v>893</v>
      </c>
    </row>
    <row r="5356" spans="1:2" x14ac:dyDescent="0.2">
      <c r="A5356" s="1">
        <v>3593940338</v>
      </c>
      <c r="B5356" s="22" t="s">
        <v>893</v>
      </c>
    </row>
    <row r="5357" spans="1:2" x14ac:dyDescent="0.2">
      <c r="A5357" s="1">
        <v>3593946352</v>
      </c>
      <c r="B5357" s="22" t="s">
        <v>893</v>
      </c>
    </row>
    <row r="5358" spans="1:2" x14ac:dyDescent="0.2">
      <c r="A5358" s="1">
        <v>3593949727</v>
      </c>
      <c r="B5358" s="22" t="s">
        <v>893</v>
      </c>
    </row>
    <row r="5359" spans="1:2" x14ac:dyDescent="0.2">
      <c r="A5359" s="1">
        <v>3593953709</v>
      </c>
      <c r="B5359" s="22" t="s">
        <v>893</v>
      </c>
    </row>
    <row r="5360" spans="1:2" x14ac:dyDescent="0.2">
      <c r="A5360" s="1">
        <v>3593959607</v>
      </c>
      <c r="B5360" s="22" t="s">
        <v>893</v>
      </c>
    </row>
    <row r="5361" spans="1:2" x14ac:dyDescent="0.2">
      <c r="A5361" s="1">
        <v>3593971134</v>
      </c>
      <c r="B5361" s="22" t="s">
        <v>893</v>
      </c>
    </row>
    <row r="5362" spans="1:2" x14ac:dyDescent="0.2">
      <c r="A5362" s="1">
        <v>3593976973</v>
      </c>
      <c r="B5362" s="22" t="s">
        <v>893</v>
      </c>
    </row>
    <row r="5363" spans="1:2" x14ac:dyDescent="0.2">
      <c r="A5363" s="1">
        <v>3593980905</v>
      </c>
      <c r="B5363" s="22" t="s">
        <v>893</v>
      </c>
    </row>
    <row r="5364" spans="1:2" x14ac:dyDescent="0.2">
      <c r="A5364" s="1">
        <v>3593993839</v>
      </c>
      <c r="B5364" s="22" t="s">
        <v>893</v>
      </c>
    </row>
    <row r="5365" spans="1:2" x14ac:dyDescent="0.2">
      <c r="A5365" s="1">
        <v>3594006129</v>
      </c>
      <c r="B5365" s="22" t="s">
        <v>893</v>
      </c>
    </row>
    <row r="5366" spans="1:2" x14ac:dyDescent="0.2">
      <c r="A5366" s="1">
        <v>3594010508</v>
      </c>
      <c r="B5366" s="22" t="s">
        <v>893</v>
      </c>
    </row>
    <row r="5367" spans="1:2" x14ac:dyDescent="0.2">
      <c r="A5367" s="1">
        <v>3594013239</v>
      </c>
      <c r="B5367" s="22" t="s">
        <v>893</v>
      </c>
    </row>
    <row r="5368" spans="1:2" x14ac:dyDescent="0.2">
      <c r="A5368" s="1">
        <v>3594045361</v>
      </c>
      <c r="B5368" s="22" t="s">
        <v>893</v>
      </c>
    </row>
    <row r="5369" spans="1:2" x14ac:dyDescent="0.2">
      <c r="A5369" s="1">
        <v>3594054371</v>
      </c>
      <c r="B5369" s="22" t="s">
        <v>893</v>
      </c>
    </row>
    <row r="5370" spans="1:2" x14ac:dyDescent="0.2">
      <c r="A5370" s="1">
        <v>3594057132</v>
      </c>
      <c r="B5370" s="22" t="s">
        <v>893</v>
      </c>
    </row>
    <row r="5371" spans="1:2" x14ac:dyDescent="0.2">
      <c r="A5371" s="1">
        <v>3594057761</v>
      </c>
      <c r="B5371" s="22" t="s">
        <v>893</v>
      </c>
    </row>
    <row r="5372" spans="1:2" x14ac:dyDescent="0.2">
      <c r="A5372" s="1">
        <v>3594064696</v>
      </c>
      <c r="B5372" s="22" t="s">
        <v>893</v>
      </c>
    </row>
    <row r="5373" spans="1:2" x14ac:dyDescent="0.2">
      <c r="A5373" s="1">
        <v>3594074691</v>
      </c>
      <c r="B5373" s="22" t="s">
        <v>893</v>
      </c>
    </row>
    <row r="5374" spans="1:2" x14ac:dyDescent="0.2">
      <c r="A5374" s="1">
        <v>3594081209</v>
      </c>
      <c r="B5374" s="22" t="s">
        <v>893</v>
      </c>
    </row>
    <row r="5375" spans="1:2" x14ac:dyDescent="0.2">
      <c r="A5375" s="1">
        <v>3594099664</v>
      </c>
      <c r="B5375" s="22" t="s">
        <v>893</v>
      </c>
    </row>
    <row r="5376" spans="1:2" x14ac:dyDescent="0.2">
      <c r="A5376" s="1">
        <v>3594112565</v>
      </c>
      <c r="B5376" s="22" t="s">
        <v>893</v>
      </c>
    </row>
    <row r="5377" spans="1:2" x14ac:dyDescent="0.2">
      <c r="A5377" s="1">
        <v>3594119184</v>
      </c>
      <c r="B5377" s="22" t="s">
        <v>893</v>
      </c>
    </row>
    <row r="5378" spans="1:2" x14ac:dyDescent="0.2">
      <c r="A5378" s="1">
        <v>3594121411</v>
      </c>
      <c r="B5378" s="22" t="s">
        <v>893</v>
      </c>
    </row>
    <row r="5379" spans="1:2" x14ac:dyDescent="0.2">
      <c r="A5379" s="1">
        <v>3594153122</v>
      </c>
      <c r="B5379" s="22" t="s">
        <v>893</v>
      </c>
    </row>
    <row r="5380" spans="1:2" x14ac:dyDescent="0.2">
      <c r="A5380" s="1">
        <v>3594158338</v>
      </c>
      <c r="B5380" s="22" t="s">
        <v>893</v>
      </c>
    </row>
    <row r="5381" spans="1:2" x14ac:dyDescent="0.2">
      <c r="A5381" s="1">
        <v>3594162539</v>
      </c>
      <c r="B5381" s="22" t="s">
        <v>893</v>
      </c>
    </row>
    <row r="5382" spans="1:2" x14ac:dyDescent="0.2">
      <c r="A5382" s="1">
        <v>3594170967</v>
      </c>
      <c r="B5382" s="22" t="s">
        <v>893</v>
      </c>
    </row>
    <row r="5383" spans="1:2" x14ac:dyDescent="0.2">
      <c r="A5383" s="1">
        <v>3594172050</v>
      </c>
      <c r="B5383" s="22" t="s">
        <v>893</v>
      </c>
    </row>
    <row r="5384" spans="1:2" x14ac:dyDescent="0.2">
      <c r="A5384" s="1">
        <v>3594172308</v>
      </c>
      <c r="B5384" s="22" t="s">
        <v>893</v>
      </c>
    </row>
    <row r="5385" spans="1:2" x14ac:dyDescent="0.2">
      <c r="A5385" s="1">
        <v>3594175159</v>
      </c>
      <c r="B5385" s="22" t="s">
        <v>893</v>
      </c>
    </row>
    <row r="5386" spans="1:2" x14ac:dyDescent="0.2">
      <c r="A5386" s="1">
        <v>3594181413</v>
      </c>
      <c r="B5386" s="22" t="s">
        <v>893</v>
      </c>
    </row>
    <row r="5387" spans="1:2" x14ac:dyDescent="0.2">
      <c r="A5387" s="1">
        <v>3594183358</v>
      </c>
      <c r="B5387" s="22" t="s">
        <v>893</v>
      </c>
    </row>
    <row r="5388" spans="1:2" x14ac:dyDescent="0.2">
      <c r="A5388" s="1">
        <v>3594217028</v>
      </c>
      <c r="B5388" s="22" t="s">
        <v>893</v>
      </c>
    </row>
    <row r="5389" spans="1:2" x14ac:dyDescent="0.2">
      <c r="A5389" s="1">
        <v>3594219331</v>
      </c>
      <c r="B5389" s="22" t="s">
        <v>893</v>
      </c>
    </row>
    <row r="5390" spans="1:2" x14ac:dyDescent="0.2">
      <c r="A5390" s="1">
        <v>3594228557</v>
      </c>
      <c r="B5390" s="22" t="s">
        <v>893</v>
      </c>
    </row>
    <row r="5391" spans="1:2" x14ac:dyDescent="0.2">
      <c r="A5391" s="1">
        <v>3594234850</v>
      </c>
      <c r="B5391" s="22" t="s">
        <v>893</v>
      </c>
    </row>
    <row r="5392" spans="1:2" x14ac:dyDescent="0.2">
      <c r="A5392" s="1">
        <v>3594241697</v>
      </c>
      <c r="B5392" s="22" t="s">
        <v>893</v>
      </c>
    </row>
    <row r="5393" spans="1:2" x14ac:dyDescent="0.2">
      <c r="A5393" s="1">
        <v>3594241833</v>
      </c>
      <c r="B5393" s="22" t="s">
        <v>893</v>
      </c>
    </row>
    <row r="5394" spans="1:2" x14ac:dyDescent="0.2">
      <c r="A5394" s="1">
        <v>3594265735</v>
      </c>
      <c r="B5394" s="22" t="s">
        <v>893</v>
      </c>
    </row>
    <row r="5395" spans="1:2" x14ac:dyDescent="0.2">
      <c r="A5395" s="1">
        <v>3594272361</v>
      </c>
      <c r="B5395" s="22" t="s">
        <v>893</v>
      </c>
    </row>
    <row r="5396" spans="1:2" x14ac:dyDescent="0.2">
      <c r="A5396" s="1">
        <v>3594280648</v>
      </c>
      <c r="B5396" s="22" t="s">
        <v>893</v>
      </c>
    </row>
    <row r="5397" spans="1:2" x14ac:dyDescent="0.2">
      <c r="A5397" s="1">
        <v>3594290887</v>
      </c>
      <c r="B5397" s="22" t="s">
        <v>893</v>
      </c>
    </row>
    <row r="5398" spans="1:2" x14ac:dyDescent="0.2">
      <c r="A5398" s="1">
        <v>3594320366</v>
      </c>
      <c r="B5398" s="22" t="s">
        <v>893</v>
      </c>
    </row>
    <row r="5399" spans="1:2" x14ac:dyDescent="0.2">
      <c r="A5399" s="1">
        <v>3594327255</v>
      </c>
      <c r="B5399" s="22" t="s">
        <v>893</v>
      </c>
    </row>
    <row r="5400" spans="1:2" x14ac:dyDescent="0.2">
      <c r="A5400" s="1">
        <v>3594329819</v>
      </c>
      <c r="B5400" s="22" t="s">
        <v>893</v>
      </c>
    </row>
    <row r="5401" spans="1:2" x14ac:dyDescent="0.2">
      <c r="A5401" s="1">
        <v>3594340915</v>
      </c>
      <c r="B5401" s="22" t="s">
        <v>893</v>
      </c>
    </row>
    <row r="5402" spans="1:2" x14ac:dyDescent="0.2">
      <c r="A5402" s="1">
        <v>3594369839</v>
      </c>
      <c r="B5402" s="22" t="s">
        <v>893</v>
      </c>
    </row>
    <row r="5403" spans="1:2" x14ac:dyDescent="0.2">
      <c r="A5403" s="1">
        <v>3594371569</v>
      </c>
      <c r="B5403" s="22" t="s">
        <v>893</v>
      </c>
    </row>
    <row r="5404" spans="1:2" x14ac:dyDescent="0.2">
      <c r="A5404" s="1">
        <v>3594377607</v>
      </c>
      <c r="B5404" s="22" t="s">
        <v>893</v>
      </c>
    </row>
    <row r="5405" spans="1:2" x14ac:dyDescent="0.2">
      <c r="A5405" s="1">
        <v>3594385000</v>
      </c>
      <c r="B5405" s="22" t="s">
        <v>893</v>
      </c>
    </row>
    <row r="5406" spans="1:2" x14ac:dyDescent="0.2">
      <c r="A5406" s="1">
        <v>3594386297</v>
      </c>
      <c r="B5406" s="22" t="s">
        <v>893</v>
      </c>
    </row>
    <row r="5407" spans="1:2" x14ac:dyDescent="0.2">
      <c r="A5407" s="1">
        <v>3594436991</v>
      </c>
      <c r="B5407" s="22" t="s">
        <v>893</v>
      </c>
    </row>
    <row r="5408" spans="1:2" x14ac:dyDescent="0.2">
      <c r="A5408" s="1">
        <v>3594457028</v>
      </c>
      <c r="B5408" s="22" t="s">
        <v>893</v>
      </c>
    </row>
    <row r="5409" spans="1:2" x14ac:dyDescent="0.2">
      <c r="A5409" s="1">
        <v>3594458817</v>
      </c>
      <c r="B5409" s="22" t="s">
        <v>893</v>
      </c>
    </row>
    <row r="5410" spans="1:2" x14ac:dyDescent="0.2">
      <c r="A5410" s="1">
        <v>3594831165</v>
      </c>
      <c r="B5410" s="22" t="s">
        <v>893</v>
      </c>
    </row>
    <row r="5411" spans="1:2" x14ac:dyDescent="0.2">
      <c r="A5411" s="1">
        <v>3594873726</v>
      </c>
      <c r="B5411" s="22" t="s">
        <v>893</v>
      </c>
    </row>
    <row r="5412" spans="1:2" x14ac:dyDescent="0.2">
      <c r="A5412" s="1">
        <v>3594877622</v>
      </c>
      <c r="B5412" s="22" t="s">
        <v>893</v>
      </c>
    </row>
    <row r="5413" spans="1:2" x14ac:dyDescent="0.2">
      <c r="A5413" s="1">
        <v>3594878978</v>
      </c>
      <c r="B5413" s="22" t="s">
        <v>893</v>
      </c>
    </row>
    <row r="5414" spans="1:2" x14ac:dyDescent="0.2">
      <c r="A5414" s="1">
        <v>3594917098</v>
      </c>
      <c r="B5414" s="22" t="s">
        <v>893</v>
      </c>
    </row>
    <row r="5415" spans="1:2" x14ac:dyDescent="0.2">
      <c r="A5415" s="1">
        <v>3594918784</v>
      </c>
      <c r="B5415" s="22" t="s">
        <v>893</v>
      </c>
    </row>
    <row r="5416" spans="1:2" x14ac:dyDescent="0.2">
      <c r="A5416" s="1">
        <v>3594934116</v>
      </c>
      <c r="B5416" s="22" t="s">
        <v>893</v>
      </c>
    </row>
    <row r="5417" spans="1:2" x14ac:dyDescent="0.2">
      <c r="A5417" s="1">
        <v>3594951025</v>
      </c>
      <c r="B5417" s="22" t="s">
        <v>893</v>
      </c>
    </row>
    <row r="5418" spans="1:2" x14ac:dyDescent="0.2">
      <c r="A5418" s="1">
        <v>3594955527</v>
      </c>
      <c r="B5418" s="22" t="s">
        <v>893</v>
      </c>
    </row>
    <row r="5419" spans="1:2" x14ac:dyDescent="0.2">
      <c r="A5419" s="1">
        <v>3594993524</v>
      </c>
      <c r="B5419" s="22" t="s">
        <v>893</v>
      </c>
    </row>
    <row r="5420" spans="1:2" x14ac:dyDescent="0.2">
      <c r="A5420" s="1">
        <v>3595020579</v>
      </c>
      <c r="B5420" s="22" t="s">
        <v>893</v>
      </c>
    </row>
    <row r="5421" spans="1:2" x14ac:dyDescent="0.2">
      <c r="A5421" s="1">
        <v>3595095852</v>
      </c>
      <c r="B5421" s="22" t="s">
        <v>893</v>
      </c>
    </row>
    <row r="5422" spans="1:2" x14ac:dyDescent="0.2">
      <c r="A5422" s="1">
        <v>3595196686</v>
      </c>
      <c r="B5422" s="22" t="s">
        <v>893</v>
      </c>
    </row>
    <row r="5423" spans="1:2" x14ac:dyDescent="0.2">
      <c r="A5423" s="1">
        <v>3595204832</v>
      </c>
      <c r="B5423" s="22" t="s">
        <v>893</v>
      </c>
    </row>
    <row r="5424" spans="1:2" x14ac:dyDescent="0.2">
      <c r="A5424" s="1">
        <v>3595354935</v>
      </c>
      <c r="B5424" s="22" t="s">
        <v>893</v>
      </c>
    </row>
    <row r="5425" spans="1:2" x14ac:dyDescent="0.2">
      <c r="A5425" s="1">
        <v>3595366351</v>
      </c>
      <c r="B5425" s="22" t="s">
        <v>893</v>
      </c>
    </row>
    <row r="5426" spans="1:2" x14ac:dyDescent="0.2">
      <c r="A5426" s="1">
        <v>3595385648</v>
      </c>
      <c r="B5426" s="22" t="s">
        <v>893</v>
      </c>
    </row>
    <row r="5427" spans="1:2" x14ac:dyDescent="0.2">
      <c r="A5427" s="1">
        <v>3595479864</v>
      </c>
      <c r="B5427" s="22" t="s">
        <v>893</v>
      </c>
    </row>
    <row r="5428" spans="1:2" x14ac:dyDescent="0.2">
      <c r="A5428" s="1">
        <v>3595601578</v>
      </c>
      <c r="B5428" s="22" t="s">
        <v>893</v>
      </c>
    </row>
    <row r="5429" spans="1:2" x14ac:dyDescent="0.2">
      <c r="A5429" s="1">
        <v>3595763825</v>
      </c>
      <c r="B5429" s="22" t="s">
        <v>893</v>
      </c>
    </row>
    <row r="5430" spans="1:2" x14ac:dyDescent="0.2">
      <c r="A5430" s="1">
        <v>3595819147</v>
      </c>
      <c r="B5430" s="22" t="s">
        <v>893</v>
      </c>
    </row>
    <row r="5431" spans="1:2" x14ac:dyDescent="0.2">
      <c r="A5431" s="1">
        <v>3595866768</v>
      </c>
      <c r="B5431" s="22" t="s">
        <v>893</v>
      </c>
    </row>
    <row r="5432" spans="1:2" x14ac:dyDescent="0.2">
      <c r="A5432" s="1">
        <v>3595885768</v>
      </c>
      <c r="B5432" s="22" t="s">
        <v>893</v>
      </c>
    </row>
    <row r="5433" spans="1:2" x14ac:dyDescent="0.2">
      <c r="A5433" s="1">
        <v>3595919694</v>
      </c>
      <c r="B5433" s="22" t="s">
        <v>893</v>
      </c>
    </row>
    <row r="5434" spans="1:2" x14ac:dyDescent="0.2">
      <c r="A5434" s="1">
        <v>3595956074</v>
      </c>
      <c r="B5434" s="22" t="s">
        <v>893</v>
      </c>
    </row>
    <row r="5435" spans="1:2" x14ac:dyDescent="0.2">
      <c r="A5435" s="1">
        <v>3595993078</v>
      </c>
      <c r="B5435" s="22" t="s">
        <v>893</v>
      </c>
    </row>
    <row r="5436" spans="1:2" x14ac:dyDescent="0.2">
      <c r="A5436" s="1">
        <v>3596041238</v>
      </c>
      <c r="B5436" s="22" t="s">
        <v>893</v>
      </c>
    </row>
    <row r="5437" spans="1:2" x14ac:dyDescent="0.2">
      <c r="A5437" s="1">
        <v>3596108124</v>
      </c>
      <c r="B5437" s="22" t="s">
        <v>893</v>
      </c>
    </row>
    <row r="5438" spans="1:2" x14ac:dyDescent="0.2">
      <c r="A5438" s="1">
        <v>3596293818</v>
      </c>
      <c r="B5438" s="22" t="s">
        <v>893</v>
      </c>
    </row>
    <row r="5439" spans="1:2" x14ac:dyDescent="0.2">
      <c r="A5439" s="1">
        <v>3596371857</v>
      </c>
      <c r="B5439" s="22" t="s">
        <v>893</v>
      </c>
    </row>
    <row r="5440" spans="1:2" x14ac:dyDescent="0.2">
      <c r="A5440" s="1">
        <v>3596372495</v>
      </c>
      <c r="B5440" s="22" t="s">
        <v>893</v>
      </c>
    </row>
    <row r="5441" spans="1:2" x14ac:dyDescent="0.2">
      <c r="A5441" s="1">
        <v>3596400174</v>
      </c>
      <c r="B5441" s="22" t="s">
        <v>893</v>
      </c>
    </row>
    <row r="5442" spans="1:2" x14ac:dyDescent="0.2">
      <c r="A5442" s="1">
        <v>3596417609</v>
      </c>
      <c r="B5442" s="22" t="s">
        <v>893</v>
      </c>
    </row>
    <row r="5443" spans="1:2" x14ac:dyDescent="0.2">
      <c r="A5443" s="1">
        <v>3596466013</v>
      </c>
      <c r="B5443" s="22" t="s">
        <v>893</v>
      </c>
    </row>
    <row r="5444" spans="1:2" x14ac:dyDescent="0.2">
      <c r="A5444" s="1">
        <v>3596477031</v>
      </c>
      <c r="B5444" s="22" t="s">
        <v>893</v>
      </c>
    </row>
    <row r="5445" spans="1:2" x14ac:dyDescent="0.2">
      <c r="A5445" s="1">
        <v>3596534644</v>
      </c>
      <c r="B5445" s="22" t="s">
        <v>893</v>
      </c>
    </row>
    <row r="5446" spans="1:2" x14ac:dyDescent="0.2">
      <c r="A5446" s="1">
        <v>3596622803</v>
      </c>
      <c r="B5446" s="22" t="s">
        <v>893</v>
      </c>
    </row>
    <row r="5447" spans="1:2" x14ac:dyDescent="0.2">
      <c r="A5447" s="1">
        <v>3596803591</v>
      </c>
      <c r="B5447" s="22" t="s">
        <v>893</v>
      </c>
    </row>
    <row r="5448" spans="1:2" x14ac:dyDescent="0.2">
      <c r="A5448" s="1">
        <v>3596976169</v>
      </c>
      <c r="B5448" s="22" t="s">
        <v>893</v>
      </c>
    </row>
    <row r="5449" spans="1:2" x14ac:dyDescent="0.2">
      <c r="A5449" s="1">
        <v>3596999583</v>
      </c>
      <c r="B5449" s="22" t="s">
        <v>893</v>
      </c>
    </row>
    <row r="5450" spans="1:2" x14ac:dyDescent="0.2">
      <c r="A5450" s="1">
        <v>3597094921</v>
      </c>
      <c r="B5450" s="22" t="s">
        <v>893</v>
      </c>
    </row>
    <row r="5451" spans="1:2" x14ac:dyDescent="0.2">
      <c r="A5451" s="1">
        <v>3597319626</v>
      </c>
      <c r="B5451" s="22" t="s">
        <v>893</v>
      </c>
    </row>
    <row r="5452" spans="1:2" x14ac:dyDescent="0.2">
      <c r="A5452" s="1">
        <v>3597333256</v>
      </c>
      <c r="B5452" s="22" t="s">
        <v>893</v>
      </c>
    </row>
    <row r="5453" spans="1:2" x14ac:dyDescent="0.2">
      <c r="A5453" s="1">
        <v>3597334520</v>
      </c>
      <c r="B5453" s="22" t="s">
        <v>893</v>
      </c>
    </row>
    <row r="5454" spans="1:2" x14ac:dyDescent="0.2">
      <c r="A5454" s="1">
        <v>3597337102</v>
      </c>
      <c r="B5454" s="22" t="s">
        <v>893</v>
      </c>
    </row>
    <row r="5455" spans="1:2" x14ac:dyDescent="0.2">
      <c r="A5455" s="1">
        <v>3597362855</v>
      </c>
      <c r="B5455" s="22" t="s">
        <v>893</v>
      </c>
    </row>
    <row r="5456" spans="1:2" x14ac:dyDescent="0.2">
      <c r="A5456" s="1">
        <v>3597393188</v>
      </c>
      <c r="B5456" s="22" t="s">
        <v>893</v>
      </c>
    </row>
    <row r="5457" spans="1:2" x14ac:dyDescent="0.2">
      <c r="A5457" s="1">
        <v>3597702224</v>
      </c>
      <c r="B5457" s="22" t="s">
        <v>893</v>
      </c>
    </row>
    <row r="5458" spans="1:2" x14ac:dyDescent="0.2">
      <c r="A5458" s="1">
        <v>3597712622</v>
      </c>
      <c r="B5458" s="22" t="s">
        <v>893</v>
      </c>
    </row>
    <row r="5459" spans="1:2" x14ac:dyDescent="0.2">
      <c r="A5459" s="1">
        <v>3598130087</v>
      </c>
      <c r="B5459" s="22" t="s">
        <v>893</v>
      </c>
    </row>
    <row r="5460" spans="1:2" x14ac:dyDescent="0.2">
      <c r="A5460" s="1">
        <v>3598497095</v>
      </c>
      <c r="B5460" s="22" t="s">
        <v>893</v>
      </c>
    </row>
    <row r="5461" spans="1:2" x14ac:dyDescent="0.2">
      <c r="A5461" s="1">
        <v>3598553939</v>
      </c>
      <c r="B5461" s="22" t="s">
        <v>893</v>
      </c>
    </row>
    <row r="5462" spans="1:2" x14ac:dyDescent="0.2">
      <c r="A5462" s="1">
        <v>3598992746</v>
      </c>
      <c r="B5462" s="22" t="s">
        <v>893</v>
      </c>
    </row>
    <row r="5463" spans="1:2" x14ac:dyDescent="0.2">
      <c r="A5463" s="1">
        <v>3599536218</v>
      </c>
      <c r="B5463" s="22" t="s">
        <v>893</v>
      </c>
    </row>
    <row r="5464" spans="1:2" x14ac:dyDescent="0.2">
      <c r="A5464" s="1">
        <v>3600027798</v>
      </c>
      <c r="B5464" s="22" t="s">
        <v>893</v>
      </c>
    </row>
    <row r="5465" spans="1:2" x14ac:dyDescent="0.2">
      <c r="A5465" s="1">
        <v>3600269046</v>
      </c>
      <c r="B5465" s="22" t="s">
        <v>893</v>
      </c>
    </row>
    <row r="5466" spans="1:2" x14ac:dyDescent="0.2">
      <c r="A5466" s="1">
        <v>3600454411</v>
      </c>
      <c r="B5466" s="22" t="s">
        <v>893</v>
      </c>
    </row>
    <row r="5467" spans="1:2" x14ac:dyDescent="0.2">
      <c r="A5467" s="1">
        <v>3600526478</v>
      </c>
      <c r="B5467" s="22" t="s">
        <v>893</v>
      </c>
    </row>
    <row r="5468" spans="1:2" x14ac:dyDescent="0.2">
      <c r="A5468" s="1">
        <v>3600652027</v>
      </c>
      <c r="B5468" s="22" t="s">
        <v>893</v>
      </c>
    </row>
    <row r="5469" spans="1:2" x14ac:dyDescent="0.2">
      <c r="A5469" s="1">
        <v>3600809401</v>
      </c>
      <c r="B5469" s="22" t="s">
        <v>893</v>
      </c>
    </row>
    <row r="5470" spans="1:2" x14ac:dyDescent="0.2">
      <c r="A5470" s="1">
        <v>3600876736</v>
      </c>
      <c r="B5470" s="22" t="s">
        <v>893</v>
      </c>
    </row>
    <row r="5471" spans="1:2" x14ac:dyDescent="0.2">
      <c r="A5471" s="1">
        <v>3600940394</v>
      </c>
      <c r="B5471" s="22" t="s">
        <v>893</v>
      </c>
    </row>
    <row r="5472" spans="1:2" x14ac:dyDescent="0.2">
      <c r="A5472" s="1">
        <v>3601520015</v>
      </c>
      <c r="B5472" s="22" t="s">
        <v>893</v>
      </c>
    </row>
    <row r="5473" spans="1:2" x14ac:dyDescent="0.2">
      <c r="A5473" s="1">
        <v>3601660200</v>
      </c>
      <c r="B5473" s="22" t="s">
        <v>893</v>
      </c>
    </row>
    <row r="5474" spans="1:2" x14ac:dyDescent="0.2">
      <c r="A5474" s="1">
        <v>3601794169</v>
      </c>
      <c r="B5474" s="22" t="s">
        <v>893</v>
      </c>
    </row>
    <row r="5475" spans="1:2" x14ac:dyDescent="0.2">
      <c r="A5475" s="1">
        <v>3601956095</v>
      </c>
      <c r="B5475" s="22" t="s">
        <v>893</v>
      </c>
    </row>
    <row r="5476" spans="1:2" x14ac:dyDescent="0.2">
      <c r="A5476" s="1">
        <v>3603512912</v>
      </c>
      <c r="B5476" s="22" t="s">
        <v>893</v>
      </c>
    </row>
    <row r="5477" spans="1:2" x14ac:dyDescent="0.2">
      <c r="A5477" s="1">
        <v>3603661018</v>
      </c>
      <c r="B5477" s="22" t="s">
        <v>893</v>
      </c>
    </row>
    <row r="5478" spans="1:2" x14ac:dyDescent="0.2">
      <c r="A5478" s="1">
        <v>3603840725</v>
      </c>
      <c r="B5478" s="22" t="s">
        <v>893</v>
      </c>
    </row>
    <row r="5479" spans="1:2" x14ac:dyDescent="0.2">
      <c r="A5479" s="1">
        <v>3603848514</v>
      </c>
      <c r="B5479" s="22" t="s">
        <v>893</v>
      </c>
    </row>
    <row r="5480" spans="1:2" x14ac:dyDescent="0.2">
      <c r="A5480" s="1">
        <v>3603870112</v>
      </c>
      <c r="B5480" s="22" t="s">
        <v>893</v>
      </c>
    </row>
    <row r="5481" spans="1:2" x14ac:dyDescent="0.2">
      <c r="A5481" s="1">
        <v>3603898392</v>
      </c>
      <c r="B5481" s="22" t="s">
        <v>893</v>
      </c>
    </row>
    <row r="5482" spans="1:2" x14ac:dyDescent="0.2">
      <c r="A5482" s="1">
        <v>3603965810</v>
      </c>
      <c r="B5482" s="22" t="s">
        <v>893</v>
      </c>
    </row>
    <row r="5483" spans="1:2" x14ac:dyDescent="0.2">
      <c r="A5483" s="1">
        <v>3604254209</v>
      </c>
      <c r="B5483" s="22" t="s">
        <v>893</v>
      </c>
    </row>
    <row r="5484" spans="1:2" x14ac:dyDescent="0.2">
      <c r="A5484" s="1">
        <v>3604365716</v>
      </c>
      <c r="B5484" s="22" t="s">
        <v>893</v>
      </c>
    </row>
    <row r="5485" spans="1:2" x14ac:dyDescent="0.2">
      <c r="A5485" s="1">
        <v>3604469627</v>
      </c>
      <c r="B5485" s="22" t="s">
        <v>893</v>
      </c>
    </row>
    <row r="5486" spans="1:2" x14ac:dyDescent="0.2">
      <c r="A5486" s="1">
        <v>3604761599</v>
      </c>
      <c r="B5486" s="22" t="s">
        <v>893</v>
      </c>
    </row>
    <row r="5487" spans="1:2" x14ac:dyDescent="0.2">
      <c r="A5487" s="1">
        <v>3604943628</v>
      </c>
      <c r="B5487" s="22" t="s">
        <v>893</v>
      </c>
    </row>
    <row r="5488" spans="1:2" x14ac:dyDescent="0.2">
      <c r="A5488" s="1">
        <v>3604979991</v>
      </c>
      <c r="B5488" s="22" t="s">
        <v>893</v>
      </c>
    </row>
    <row r="5489" spans="1:2" x14ac:dyDescent="0.2">
      <c r="A5489" s="1">
        <v>3605077506</v>
      </c>
      <c r="B5489" s="22" t="s">
        <v>893</v>
      </c>
    </row>
    <row r="5490" spans="1:2" x14ac:dyDescent="0.2">
      <c r="A5490" s="1">
        <v>3605165929</v>
      </c>
      <c r="B5490" s="22" t="s">
        <v>893</v>
      </c>
    </row>
    <row r="5491" spans="1:2" x14ac:dyDescent="0.2">
      <c r="A5491" s="1">
        <v>3605213697</v>
      </c>
      <c r="B5491" s="22" t="s">
        <v>893</v>
      </c>
    </row>
    <row r="5492" spans="1:2" x14ac:dyDescent="0.2">
      <c r="A5492" s="1">
        <v>3605255117</v>
      </c>
      <c r="B5492" s="22" t="s">
        <v>893</v>
      </c>
    </row>
    <row r="5493" spans="1:2" x14ac:dyDescent="0.2">
      <c r="A5493" s="1">
        <v>3605330630</v>
      </c>
      <c r="B5493" s="22" t="s">
        <v>893</v>
      </c>
    </row>
    <row r="5494" spans="1:2" x14ac:dyDescent="0.2">
      <c r="A5494" s="1">
        <v>3605406341</v>
      </c>
      <c r="B5494" s="22" t="s">
        <v>893</v>
      </c>
    </row>
    <row r="5495" spans="1:2" x14ac:dyDescent="0.2">
      <c r="A5495" s="1">
        <v>3605499586</v>
      </c>
      <c r="B5495" s="22" t="s">
        <v>893</v>
      </c>
    </row>
    <row r="5496" spans="1:2" x14ac:dyDescent="0.2">
      <c r="A5496" s="1">
        <v>3605638514</v>
      </c>
      <c r="B5496" s="22" t="s">
        <v>893</v>
      </c>
    </row>
    <row r="5497" spans="1:2" x14ac:dyDescent="0.2">
      <c r="A5497" s="1">
        <v>3605682573</v>
      </c>
      <c r="B5497" s="22" t="s">
        <v>893</v>
      </c>
    </row>
    <row r="5498" spans="1:2" x14ac:dyDescent="0.2">
      <c r="A5498" s="1">
        <v>3605806671</v>
      </c>
      <c r="B5498" s="22" t="s">
        <v>893</v>
      </c>
    </row>
    <row r="5499" spans="1:2" x14ac:dyDescent="0.2">
      <c r="A5499" s="1">
        <v>3605886951</v>
      </c>
      <c r="B5499" s="22" t="s">
        <v>893</v>
      </c>
    </row>
    <row r="5500" spans="1:2" x14ac:dyDescent="0.2">
      <c r="A5500" s="1">
        <v>3605991288</v>
      </c>
      <c r="B5500" s="22" t="s">
        <v>893</v>
      </c>
    </row>
    <row r="5501" spans="1:2" x14ac:dyDescent="0.2">
      <c r="A5501" s="1">
        <v>3606033847</v>
      </c>
      <c r="B5501" s="22" t="s">
        <v>893</v>
      </c>
    </row>
    <row r="5502" spans="1:2" x14ac:dyDescent="0.2">
      <c r="A5502" s="1">
        <v>3606443766</v>
      </c>
      <c r="B5502" s="22" t="s">
        <v>893</v>
      </c>
    </row>
    <row r="5503" spans="1:2" x14ac:dyDescent="0.2">
      <c r="A5503" s="1">
        <v>3606600954</v>
      </c>
      <c r="B5503" s="22" t="s">
        <v>893</v>
      </c>
    </row>
    <row r="5504" spans="1:2" x14ac:dyDescent="0.2">
      <c r="A5504" s="1">
        <v>3607248293</v>
      </c>
      <c r="B5504" s="22" t="s">
        <v>893</v>
      </c>
    </row>
    <row r="5505" spans="1:2" x14ac:dyDescent="0.2">
      <c r="A5505" s="1">
        <v>3607677343</v>
      </c>
      <c r="B5505" s="22" t="s">
        <v>893</v>
      </c>
    </row>
    <row r="5506" spans="1:2" x14ac:dyDescent="0.2">
      <c r="A5506" s="1">
        <v>3607679354</v>
      </c>
      <c r="B5506" s="22" t="s">
        <v>893</v>
      </c>
    </row>
    <row r="5507" spans="1:2" x14ac:dyDescent="0.2">
      <c r="A5507" s="1">
        <v>3607722803</v>
      </c>
      <c r="B5507" s="22" t="s">
        <v>893</v>
      </c>
    </row>
    <row r="5508" spans="1:2" x14ac:dyDescent="0.2">
      <c r="A5508" s="1">
        <v>3607836262</v>
      </c>
      <c r="B5508" s="22" t="s">
        <v>893</v>
      </c>
    </row>
    <row r="5509" spans="1:2" x14ac:dyDescent="0.2">
      <c r="A5509" s="1">
        <v>3607939772</v>
      </c>
      <c r="B5509" s="22" t="s">
        <v>893</v>
      </c>
    </row>
    <row r="5510" spans="1:2" x14ac:dyDescent="0.2">
      <c r="A5510" s="1">
        <v>3607998464</v>
      </c>
      <c r="B5510" s="22" t="s">
        <v>893</v>
      </c>
    </row>
    <row r="5511" spans="1:2" x14ac:dyDescent="0.2">
      <c r="A5511" s="1">
        <v>3609223122</v>
      </c>
      <c r="B5511" s="22" t="s">
        <v>893</v>
      </c>
    </row>
    <row r="5512" spans="1:2" x14ac:dyDescent="0.2">
      <c r="A5512" s="1">
        <v>3609856728</v>
      </c>
      <c r="B5512" s="22" t="s">
        <v>893</v>
      </c>
    </row>
    <row r="5513" spans="1:2" x14ac:dyDescent="0.2">
      <c r="A5513" s="1">
        <v>3612874569</v>
      </c>
      <c r="B5513" s="22" t="s">
        <v>893</v>
      </c>
    </row>
    <row r="5514" spans="1:2" x14ac:dyDescent="0.2">
      <c r="A5514" s="1">
        <v>3612883163</v>
      </c>
      <c r="B5514" s="22" t="s">
        <v>893</v>
      </c>
    </row>
    <row r="5515" spans="1:2" x14ac:dyDescent="0.2">
      <c r="A5515" s="1">
        <v>3612929420</v>
      </c>
      <c r="B5515" s="22" t="s">
        <v>893</v>
      </c>
    </row>
    <row r="5516" spans="1:2" x14ac:dyDescent="0.2">
      <c r="A5516" s="1">
        <v>3612931426</v>
      </c>
      <c r="B5516" s="22" t="s">
        <v>893</v>
      </c>
    </row>
    <row r="5517" spans="1:2" x14ac:dyDescent="0.2">
      <c r="A5517" s="1">
        <v>3613165540</v>
      </c>
      <c r="B5517" s="22" t="s">
        <v>893</v>
      </c>
    </row>
    <row r="5518" spans="1:2" x14ac:dyDescent="0.2">
      <c r="A5518" s="1">
        <v>3613962613</v>
      </c>
      <c r="B5518" s="22" t="s">
        <v>893</v>
      </c>
    </row>
    <row r="5519" spans="1:2" x14ac:dyDescent="0.2">
      <c r="A5519" s="1">
        <v>3614627592</v>
      </c>
      <c r="B5519" s="22" t="s">
        <v>893</v>
      </c>
    </row>
    <row r="5520" spans="1:2" x14ac:dyDescent="0.2">
      <c r="A5520" s="1">
        <v>3614650621</v>
      </c>
      <c r="B5520" s="22" t="s">
        <v>893</v>
      </c>
    </row>
    <row r="5521" spans="1:2" x14ac:dyDescent="0.2">
      <c r="A5521" s="1">
        <v>3614777176</v>
      </c>
      <c r="B5521" s="22" t="s">
        <v>893</v>
      </c>
    </row>
    <row r="5522" spans="1:2" x14ac:dyDescent="0.2">
      <c r="A5522" s="1">
        <v>3615589566</v>
      </c>
      <c r="B5522" s="22" t="s">
        <v>893</v>
      </c>
    </row>
    <row r="5523" spans="1:2" x14ac:dyDescent="0.2">
      <c r="A5523" s="1">
        <v>3615595974</v>
      </c>
      <c r="B5523" s="22" t="s">
        <v>893</v>
      </c>
    </row>
    <row r="5524" spans="1:2" x14ac:dyDescent="0.2">
      <c r="A5524" s="1">
        <v>3615601315</v>
      </c>
      <c r="B5524" s="22" t="s">
        <v>893</v>
      </c>
    </row>
    <row r="5525" spans="1:2" x14ac:dyDescent="0.2">
      <c r="A5525" s="1">
        <v>3615618249</v>
      </c>
      <c r="B5525" s="22" t="s">
        <v>893</v>
      </c>
    </row>
    <row r="5526" spans="1:2" x14ac:dyDescent="0.2">
      <c r="A5526" s="1">
        <v>3615837305</v>
      </c>
      <c r="B5526" s="22" t="s">
        <v>893</v>
      </c>
    </row>
    <row r="5527" spans="1:2" x14ac:dyDescent="0.2">
      <c r="A5527" s="1">
        <v>3615859573</v>
      </c>
      <c r="B5527" s="22" t="s">
        <v>893</v>
      </c>
    </row>
    <row r="5528" spans="1:2" x14ac:dyDescent="0.2">
      <c r="A5528" s="1">
        <v>3616145227</v>
      </c>
      <c r="B5528" s="22" t="s">
        <v>893</v>
      </c>
    </row>
    <row r="5529" spans="1:2" x14ac:dyDescent="0.2">
      <c r="A5529" s="1">
        <v>3616210524</v>
      </c>
      <c r="B5529" s="22" t="s">
        <v>893</v>
      </c>
    </row>
    <row r="5530" spans="1:2" x14ac:dyDescent="0.2">
      <c r="A5530" s="1">
        <v>3616465333</v>
      </c>
      <c r="B5530" s="22" t="s">
        <v>893</v>
      </c>
    </row>
    <row r="5531" spans="1:2" x14ac:dyDescent="0.2">
      <c r="A5531" s="1">
        <v>3616683189</v>
      </c>
      <c r="B5531" s="22" t="s">
        <v>893</v>
      </c>
    </row>
    <row r="5532" spans="1:2" x14ac:dyDescent="0.2">
      <c r="A5532" s="1">
        <v>3616821283</v>
      </c>
      <c r="B5532" s="22" t="s">
        <v>893</v>
      </c>
    </row>
    <row r="5533" spans="1:2" x14ac:dyDescent="0.2">
      <c r="A5533" s="1">
        <v>3616827407</v>
      </c>
      <c r="B5533" s="22" t="s">
        <v>893</v>
      </c>
    </row>
    <row r="5534" spans="1:2" x14ac:dyDescent="0.2">
      <c r="A5534" s="1">
        <v>3616838811</v>
      </c>
      <c r="B5534" s="22" t="s">
        <v>893</v>
      </c>
    </row>
    <row r="5535" spans="1:2" x14ac:dyDescent="0.2">
      <c r="A5535" s="1">
        <v>3616849538</v>
      </c>
      <c r="B5535" s="22" t="s">
        <v>893</v>
      </c>
    </row>
    <row r="5536" spans="1:2" x14ac:dyDescent="0.2">
      <c r="A5536" s="1">
        <v>3616873295</v>
      </c>
      <c r="B5536" s="22" t="s">
        <v>893</v>
      </c>
    </row>
    <row r="5537" spans="1:2" x14ac:dyDescent="0.2">
      <c r="A5537" s="1">
        <v>3616918365</v>
      </c>
      <c r="B5537" s="22" t="s">
        <v>893</v>
      </c>
    </row>
    <row r="5538" spans="1:2" x14ac:dyDescent="0.2">
      <c r="A5538" s="1">
        <v>3616921439</v>
      </c>
      <c r="B5538" s="22" t="s">
        <v>893</v>
      </c>
    </row>
    <row r="5539" spans="1:2" x14ac:dyDescent="0.2">
      <c r="A5539" s="1">
        <v>3616960070</v>
      </c>
      <c r="B5539" s="22" t="s">
        <v>893</v>
      </c>
    </row>
    <row r="5540" spans="1:2" x14ac:dyDescent="0.2">
      <c r="A5540" s="1">
        <v>3616978409</v>
      </c>
      <c r="B5540" s="22" t="s">
        <v>893</v>
      </c>
    </row>
    <row r="5541" spans="1:2" x14ac:dyDescent="0.2">
      <c r="A5541" s="1">
        <v>3616981724</v>
      </c>
      <c r="B5541" s="22" t="s">
        <v>893</v>
      </c>
    </row>
    <row r="5542" spans="1:2" x14ac:dyDescent="0.2">
      <c r="A5542" s="1">
        <v>3617399200</v>
      </c>
      <c r="B5542" s="22" t="s">
        <v>893</v>
      </c>
    </row>
    <row r="5543" spans="1:2" x14ac:dyDescent="0.2">
      <c r="A5543" s="1">
        <v>3617504347</v>
      </c>
      <c r="B5543" s="22" t="s">
        <v>893</v>
      </c>
    </row>
    <row r="5544" spans="1:2" x14ac:dyDescent="0.2">
      <c r="A5544" s="1">
        <v>3617513011</v>
      </c>
      <c r="B5544" s="22" t="s">
        <v>893</v>
      </c>
    </row>
    <row r="5545" spans="1:2" x14ac:dyDescent="0.2">
      <c r="A5545" s="1">
        <v>3617602179</v>
      </c>
      <c r="B5545" s="22" t="s">
        <v>893</v>
      </c>
    </row>
    <row r="5546" spans="1:2" x14ac:dyDescent="0.2">
      <c r="A5546" s="1">
        <v>3617807597</v>
      </c>
      <c r="B5546" s="22" t="s">
        <v>893</v>
      </c>
    </row>
    <row r="5547" spans="1:2" x14ac:dyDescent="0.2">
      <c r="A5547" s="1">
        <v>3620128835</v>
      </c>
      <c r="B5547" s="22" t="s">
        <v>893</v>
      </c>
    </row>
    <row r="5548" spans="1:2" x14ac:dyDescent="0.2">
      <c r="A5548" s="1">
        <v>3620506064</v>
      </c>
      <c r="B5548" s="22" t="s">
        <v>893</v>
      </c>
    </row>
    <row r="5549" spans="1:2" x14ac:dyDescent="0.2">
      <c r="A5549" s="1">
        <v>3622472395</v>
      </c>
      <c r="B5549" s="22" t="s">
        <v>893</v>
      </c>
    </row>
    <row r="5550" spans="1:2" x14ac:dyDescent="0.2">
      <c r="A5550" s="1">
        <v>3623199742</v>
      </c>
      <c r="B5550" s="22" t="s">
        <v>893</v>
      </c>
    </row>
    <row r="5551" spans="1:2" x14ac:dyDescent="0.2">
      <c r="A5551" s="1">
        <v>3624435719</v>
      </c>
      <c r="B5551" s="22" t="s">
        <v>893</v>
      </c>
    </row>
    <row r="5552" spans="1:2" x14ac:dyDescent="0.2">
      <c r="A5552" s="1">
        <v>3624836053</v>
      </c>
      <c r="B5552" s="22" t="s">
        <v>893</v>
      </c>
    </row>
    <row r="5553" spans="1:2" x14ac:dyDescent="0.2">
      <c r="A5553" s="1">
        <v>3625113236</v>
      </c>
      <c r="B5553" s="22" t="s">
        <v>893</v>
      </c>
    </row>
    <row r="5554" spans="1:2" x14ac:dyDescent="0.2">
      <c r="A5554" s="1">
        <v>3626104105</v>
      </c>
      <c r="B5554" s="22" t="s">
        <v>893</v>
      </c>
    </row>
    <row r="5555" spans="1:2" x14ac:dyDescent="0.2">
      <c r="A5555" s="1">
        <v>3627740865</v>
      </c>
      <c r="B5555" s="22" t="s">
        <v>893</v>
      </c>
    </row>
    <row r="5556" spans="1:2" x14ac:dyDescent="0.2">
      <c r="A5556" s="1">
        <v>3628113713</v>
      </c>
      <c r="B5556" s="22" t="s">
        <v>893</v>
      </c>
    </row>
    <row r="5557" spans="1:2" x14ac:dyDescent="0.2">
      <c r="A5557" s="1">
        <v>3628701011</v>
      </c>
      <c r="B5557" s="22" t="s">
        <v>893</v>
      </c>
    </row>
    <row r="5558" spans="1:2" x14ac:dyDescent="0.2">
      <c r="A5558" s="1">
        <v>3629238188</v>
      </c>
      <c r="B5558" s="22" t="s">
        <v>893</v>
      </c>
    </row>
    <row r="5559" spans="1:2" x14ac:dyDescent="0.2">
      <c r="A5559" s="1">
        <v>3631317311</v>
      </c>
      <c r="B5559" s="22" t="s">
        <v>893</v>
      </c>
    </row>
    <row r="5560" spans="1:2" x14ac:dyDescent="0.2">
      <c r="A5560" s="1">
        <v>3631879160</v>
      </c>
      <c r="B5560" s="22" t="s">
        <v>893</v>
      </c>
    </row>
    <row r="5561" spans="1:2" x14ac:dyDescent="0.2">
      <c r="A5561" s="1">
        <v>3634306099</v>
      </c>
      <c r="B5561" s="22" t="s">
        <v>893</v>
      </c>
    </row>
    <row r="5562" spans="1:2" x14ac:dyDescent="0.2">
      <c r="A5562" s="1">
        <v>3635081125</v>
      </c>
      <c r="B5562" s="22" t="s">
        <v>893</v>
      </c>
    </row>
    <row r="5563" spans="1:2" x14ac:dyDescent="0.2">
      <c r="A5563" s="1">
        <v>3583521170</v>
      </c>
      <c r="B5563" s="23" t="s">
        <v>3645</v>
      </c>
    </row>
    <row r="5564" spans="1:2" x14ac:dyDescent="0.2">
      <c r="A5564" s="1">
        <v>3559658201</v>
      </c>
      <c r="B5564" s="23" t="s">
        <v>3645</v>
      </c>
    </row>
    <row r="5565" spans="1:2" x14ac:dyDescent="0.2">
      <c r="A5565" s="1">
        <v>3576720503</v>
      </c>
      <c r="B5565" s="23" t="s">
        <v>3645</v>
      </c>
    </row>
    <row r="5566" spans="1:2" x14ac:dyDescent="0.2">
      <c r="A5566" s="1">
        <v>3582952059</v>
      </c>
      <c r="B5566" s="23" t="s">
        <v>3645</v>
      </c>
    </row>
    <row r="5567" spans="1:2" x14ac:dyDescent="0.2">
      <c r="A5567" s="1">
        <v>3588090285</v>
      </c>
      <c r="B5567" s="23" t="s">
        <v>3645</v>
      </c>
    </row>
    <row r="5568" spans="1:2" x14ac:dyDescent="0.2">
      <c r="A5568" s="1">
        <v>3566506741</v>
      </c>
      <c r="B5568" s="23" t="s">
        <v>3645</v>
      </c>
    </row>
    <row r="5569" spans="1:2" x14ac:dyDescent="0.2">
      <c r="A5569" s="1">
        <v>3565505993</v>
      </c>
      <c r="B5569" s="23" t="s">
        <v>3645</v>
      </c>
    </row>
    <row r="5570" spans="1:2" x14ac:dyDescent="0.2">
      <c r="A5570" s="1">
        <v>3566530676</v>
      </c>
      <c r="B5570" s="23" t="s">
        <v>3645</v>
      </c>
    </row>
    <row r="5571" spans="1:2" x14ac:dyDescent="0.2">
      <c r="A5571" s="1">
        <v>3566595050</v>
      </c>
      <c r="B5571" s="23" t="s">
        <v>3645</v>
      </c>
    </row>
    <row r="5572" spans="1:2" x14ac:dyDescent="0.2">
      <c r="A5572" s="1">
        <v>3567472997</v>
      </c>
      <c r="B5572" s="23" t="s">
        <v>3645</v>
      </c>
    </row>
    <row r="5573" spans="1:2" x14ac:dyDescent="0.2">
      <c r="A5573" s="1">
        <v>3567710513</v>
      </c>
      <c r="B5573" s="23" t="s">
        <v>3645</v>
      </c>
    </row>
    <row r="5574" spans="1:2" x14ac:dyDescent="0.2">
      <c r="A5574" s="1">
        <v>3567710766</v>
      </c>
      <c r="B5574" s="23" t="s">
        <v>3645</v>
      </c>
    </row>
    <row r="5575" spans="1:2" x14ac:dyDescent="0.2">
      <c r="A5575" s="1">
        <v>3568928146</v>
      </c>
      <c r="B5575" s="23" t="s">
        <v>3645</v>
      </c>
    </row>
    <row r="5576" spans="1:2" x14ac:dyDescent="0.2">
      <c r="A5576" s="1">
        <v>3572868009</v>
      </c>
      <c r="B5576" s="23" t="s">
        <v>3645</v>
      </c>
    </row>
    <row r="5577" spans="1:2" x14ac:dyDescent="0.2">
      <c r="A5577" s="1">
        <v>3573073536</v>
      </c>
      <c r="B5577" s="23" t="s">
        <v>3645</v>
      </c>
    </row>
    <row r="5578" spans="1:2" x14ac:dyDescent="0.2">
      <c r="A5578" s="1">
        <v>3574410041</v>
      </c>
      <c r="B5578" s="23" t="s">
        <v>3645</v>
      </c>
    </row>
    <row r="5579" spans="1:2" x14ac:dyDescent="0.2">
      <c r="A5579" s="1">
        <v>3576645988</v>
      </c>
      <c r="B5579" s="23" t="s">
        <v>3645</v>
      </c>
    </row>
    <row r="5580" spans="1:2" x14ac:dyDescent="0.2">
      <c r="A5580" s="1">
        <v>3576974963</v>
      </c>
      <c r="B5580" s="23" t="s">
        <v>3645</v>
      </c>
    </row>
    <row r="5581" spans="1:2" x14ac:dyDescent="0.2">
      <c r="A5581" s="1">
        <v>3577121981</v>
      </c>
      <c r="B5581" s="23" t="s">
        <v>3645</v>
      </c>
    </row>
    <row r="5582" spans="1:2" x14ac:dyDescent="0.2">
      <c r="A5582" s="1">
        <v>3577518877</v>
      </c>
      <c r="B5582" s="23" t="s">
        <v>3645</v>
      </c>
    </row>
    <row r="5583" spans="1:2" x14ac:dyDescent="0.2">
      <c r="A5583" s="1">
        <v>3579435255</v>
      </c>
      <c r="B5583" s="23" t="s">
        <v>3645</v>
      </c>
    </row>
    <row r="5584" spans="1:2" x14ac:dyDescent="0.2">
      <c r="A5584" s="1">
        <v>3579471503</v>
      </c>
      <c r="B5584" s="23" t="s">
        <v>3645</v>
      </c>
    </row>
    <row r="5585" spans="1:2" x14ac:dyDescent="0.2">
      <c r="A5585" s="1">
        <v>3580927002</v>
      </c>
      <c r="B5585" s="23" t="s">
        <v>3645</v>
      </c>
    </row>
    <row r="5586" spans="1:2" x14ac:dyDescent="0.2">
      <c r="A5586" s="1">
        <v>3582909215</v>
      </c>
      <c r="B5586" s="23" t="s">
        <v>3645</v>
      </c>
    </row>
    <row r="5587" spans="1:2" x14ac:dyDescent="0.2">
      <c r="A5587" s="1">
        <v>3582970767</v>
      </c>
      <c r="B5587" s="23" t="s">
        <v>3645</v>
      </c>
    </row>
    <row r="5588" spans="1:2" x14ac:dyDescent="0.2">
      <c r="A5588" s="1">
        <v>3582988361</v>
      </c>
      <c r="B5588" s="23" t="s">
        <v>3645</v>
      </c>
    </row>
    <row r="5589" spans="1:2" x14ac:dyDescent="0.2">
      <c r="A5589" s="1">
        <v>3582994019</v>
      </c>
      <c r="B5589" s="23" t="s">
        <v>3645</v>
      </c>
    </row>
    <row r="5590" spans="1:2" x14ac:dyDescent="0.2">
      <c r="A5590" s="1">
        <v>3583115557</v>
      </c>
      <c r="B5590" s="23" t="s">
        <v>3645</v>
      </c>
    </row>
    <row r="5591" spans="1:2" x14ac:dyDescent="0.2">
      <c r="A5591" s="1">
        <v>3583127220</v>
      </c>
      <c r="B5591" s="23" t="s">
        <v>3645</v>
      </c>
    </row>
    <row r="5592" spans="1:2" x14ac:dyDescent="0.2">
      <c r="A5592" s="1">
        <v>3583370521</v>
      </c>
      <c r="B5592" s="23" t="s">
        <v>3645</v>
      </c>
    </row>
    <row r="5593" spans="1:2" x14ac:dyDescent="0.2">
      <c r="A5593" s="1">
        <v>3583403684</v>
      </c>
      <c r="B5593" s="23" t="s">
        <v>3645</v>
      </c>
    </row>
    <row r="5594" spans="1:2" x14ac:dyDescent="0.2">
      <c r="A5594" s="1">
        <v>3583723942</v>
      </c>
      <c r="B5594" s="23" t="s">
        <v>3645</v>
      </c>
    </row>
    <row r="5595" spans="1:2" x14ac:dyDescent="0.2">
      <c r="A5595" s="1">
        <v>3603497287</v>
      </c>
      <c r="B5595" s="23" t="s">
        <v>3645</v>
      </c>
    </row>
    <row r="5596" spans="1:2" x14ac:dyDescent="0.2">
      <c r="A5596" s="1">
        <v>3604180719</v>
      </c>
      <c r="B5596" s="23" t="s">
        <v>3645</v>
      </c>
    </row>
    <row r="5597" spans="1:2" x14ac:dyDescent="0.2">
      <c r="A5597" s="1">
        <v>3604311466</v>
      </c>
      <c r="B5597" s="23" t="s">
        <v>3645</v>
      </c>
    </row>
    <row r="5598" spans="1:2" x14ac:dyDescent="0.2">
      <c r="A5598" s="1">
        <v>3566522357</v>
      </c>
      <c r="B5598" s="23" t="s">
        <v>3645</v>
      </c>
    </row>
    <row r="5599" spans="1:2" x14ac:dyDescent="0.2">
      <c r="A5599" s="1">
        <v>3583467312</v>
      </c>
      <c r="B5599" s="23" t="s">
        <v>3645</v>
      </c>
    </row>
    <row r="5600" spans="1:2" x14ac:dyDescent="0.2">
      <c r="A5600" s="1">
        <v>3603882714</v>
      </c>
      <c r="B5600" s="23" t="s">
        <v>3645</v>
      </c>
    </row>
    <row r="5601" spans="1:2" x14ac:dyDescent="0.2">
      <c r="A5601" s="1">
        <v>3603925457</v>
      </c>
      <c r="B5601" s="23" t="s">
        <v>3645</v>
      </c>
    </row>
    <row r="5602" spans="1:2" x14ac:dyDescent="0.2">
      <c r="A5602" s="1">
        <v>3564977464</v>
      </c>
      <c r="B5602" s="23" t="s">
        <v>3645</v>
      </c>
    </row>
    <row r="5603" spans="1:2" x14ac:dyDescent="0.2">
      <c r="A5603" s="1">
        <v>3560490223</v>
      </c>
      <c r="B5603" s="23" t="s">
        <v>3645</v>
      </c>
    </row>
    <row r="5604" spans="1:2" x14ac:dyDescent="0.2">
      <c r="A5604" s="1">
        <v>3603501391</v>
      </c>
      <c r="B5604" s="23" t="s">
        <v>3645</v>
      </c>
    </row>
    <row r="5605" spans="1:2" x14ac:dyDescent="0.2">
      <c r="A5605" s="1">
        <v>3583003170</v>
      </c>
      <c r="B5605" s="23" t="s">
        <v>3645</v>
      </c>
    </row>
    <row r="5606" spans="1:2" x14ac:dyDescent="0.2">
      <c r="A5606" s="1">
        <v>3566519414</v>
      </c>
      <c r="B5606" s="23" t="s">
        <v>3645</v>
      </c>
    </row>
    <row r="5607" spans="1:2" x14ac:dyDescent="0.2">
      <c r="A5607" s="1">
        <v>3566617383</v>
      </c>
      <c r="B5607" s="23" t="s">
        <v>3645</v>
      </c>
    </row>
    <row r="5608" spans="1:2" x14ac:dyDescent="0.2">
      <c r="A5608" s="1">
        <v>3573280573</v>
      </c>
      <c r="B5608" s="23" t="s">
        <v>3645</v>
      </c>
    </row>
    <row r="5609" spans="1:2" x14ac:dyDescent="0.2">
      <c r="A5609" s="1">
        <v>3566528520</v>
      </c>
      <c r="B5609" s="23" t="s">
        <v>3645</v>
      </c>
    </row>
    <row r="5610" spans="1:2" x14ac:dyDescent="0.2">
      <c r="A5610" s="1">
        <v>3566560977</v>
      </c>
      <c r="B5610" s="23" t="s">
        <v>3645</v>
      </c>
    </row>
    <row r="5611" spans="1:2" x14ac:dyDescent="0.2">
      <c r="A5611" s="1">
        <v>3574713562</v>
      </c>
      <c r="B5611" s="23" t="s">
        <v>3645</v>
      </c>
    </row>
    <row r="5612" spans="1:2" x14ac:dyDescent="0.2">
      <c r="A5612" s="1">
        <v>3577012885</v>
      </c>
      <c r="B5612" s="23" t="s">
        <v>3645</v>
      </c>
    </row>
    <row r="5613" spans="1:2" x14ac:dyDescent="0.2">
      <c r="A5613" s="1">
        <v>3577804483</v>
      </c>
      <c r="B5613" s="23" t="s">
        <v>3645</v>
      </c>
    </row>
    <row r="5614" spans="1:2" x14ac:dyDescent="0.2">
      <c r="A5614" s="1">
        <v>3583019830</v>
      </c>
      <c r="B5614" s="23" t="s">
        <v>3645</v>
      </c>
    </row>
    <row r="5615" spans="1:2" x14ac:dyDescent="0.2">
      <c r="A5615" s="1">
        <v>3603709323</v>
      </c>
      <c r="B5615" s="23" t="s">
        <v>3645</v>
      </c>
    </row>
    <row r="5616" spans="1:2" x14ac:dyDescent="0.2">
      <c r="A5616" s="1">
        <v>3583210562</v>
      </c>
      <c r="B5616" s="23" t="s">
        <v>3645</v>
      </c>
    </row>
    <row r="5617" spans="1:2" x14ac:dyDescent="0.2">
      <c r="A5617" s="1">
        <v>3567775632</v>
      </c>
      <c r="B5617" s="23" t="s">
        <v>3645</v>
      </c>
    </row>
    <row r="5618" spans="1:2" x14ac:dyDescent="0.2">
      <c r="A5618" s="1">
        <v>3605012922</v>
      </c>
      <c r="B5618" s="23" t="s">
        <v>3645</v>
      </c>
    </row>
    <row r="5619" spans="1:2" x14ac:dyDescent="0.2">
      <c r="A5619" s="1">
        <v>3573157973</v>
      </c>
      <c r="B5619" s="23" t="s">
        <v>3645</v>
      </c>
    </row>
    <row r="5620" spans="1:2" x14ac:dyDescent="0.2">
      <c r="A5620" s="1">
        <v>3568348131</v>
      </c>
      <c r="B5620" s="23" t="s">
        <v>3645</v>
      </c>
    </row>
    <row r="5621" spans="1:2" x14ac:dyDescent="0.2">
      <c r="A5621" s="1">
        <v>3583414246</v>
      </c>
      <c r="B5621" s="23" t="s">
        <v>3645</v>
      </c>
    </row>
    <row r="5622" spans="1:2" x14ac:dyDescent="0.2">
      <c r="A5622" s="1">
        <v>3559669404</v>
      </c>
      <c r="B5622" s="23" t="s">
        <v>3645</v>
      </c>
    </row>
    <row r="5623" spans="1:2" x14ac:dyDescent="0.2">
      <c r="A5623" s="1">
        <v>3559768139</v>
      </c>
      <c r="B5623" s="23" t="s">
        <v>3645</v>
      </c>
    </row>
    <row r="5624" spans="1:2" x14ac:dyDescent="0.2">
      <c r="A5624" s="1">
        <v>3560116694</v>
      </c>
      <c r="B5624" s="23" t="s">
        <v>3645</v>
      </c>
    </row>
    <row r="5625" spans="1:2" x14ac:dyDescent="0.2">
      <c r="A5625" s="1">
        <v>3560273031</v>
      </c>
      <c r="B5625" s="23" t="s">
        <v>3645</v>
      </c>
    </row>
    <row r="5626" spans="1:2" x14ac:dyDescent="0.2">
      <c r="A5626" s="1">
        <v>3560450456</v>
      </c>
      <c r="B5626" s="23" t="s">
        <v>3645</v>
      </c>
    </row>
    <row r="5627" spans="1:2" x14ac:dyDescent="0.2">
      <c r="A5627" s="1">
        <v>3560703906</v>
      </c>
      <c r="B5627" s="23" t="s">
        <v>3645</v>
      </c>
    </row>
    <row r="5628" spans="1:2" x14ac:dyDescent="0.2">
      <c r="A5628" s="1">
        <v>3560704825</v>
      </c>
      <c r="B5628" s="23" t="s">
        <v>3645</v>
      </c>
    </row>
    <row r="5629" spans="1:2" x14ac:dyDescent="0.2">
      <c r="A5629" s="1">
        <v>3560783438</v>
      </c>
      <c r="B5629" s="23" t="s">
        <v>3645</v>
      </c>
    </row>
    <row r="5630" spans="1:2" x14ac:dyDescent="0.2">
      <c r="A5630" s="1">
        <v>3560818725</v>
      </c>
      <c r="B5630" s="23" t="s">
        <v>3645</v>
      </c>
    </row>
    <row r="5631" spans="1:2" x14ac:dyDescent="0.2">
      <c r="A5631" s="1">
        <v>3560845470</v>
      </c>
      <c r="B5631" s="23" t="s">
        <v>3645</v>
      </c>
    </row>
    <row r="5632" spans="1:2" x14ac:dyDescent="0.2">
      <c r="A5632" s="1">
        <v>3561131058</v>
      </c>
      <c r="B5632" s="23" t="s">
        <v>3645</v>
      </c>
    </row>
    <row r="5633" spans="1:2" x14ac:dyDescent="0.2">
      <c r="A5633" s="1">
        <v>3561165713</v>
      </c>
      <c r="B5633" s="23" t="s">
        <v>3645</v>
      </c>
    </row>
    <row r="5634" spans="1:2" x14ac:dyDescent="0.2">
      <c r="A5634" s="1">
        <v>3561329750</v>
      </c>
      <c r="B5634" s="23" t="s">
        <v>3645</v>
      </c>
    </row>
    <row r="5635" spans="1:2" x14ac:dyDescent="0.2">
      <c r="A5635" s="1">
        <v>3561370510</v>
      </c>
      <c r="B5635" s="23" t="s">
        <v>3645</v>
      </c>
    </row>
    <row r="5636" spans="1:2" x14ac:dyDescent="0.2">
      <c r="A5636" s="1">
        <v>3561988631</v>
      </c>
      <c r="B5636" s="23" t="s">
        <v>3645</v>
      </c>
    </row>
    <row r="5637" spans="1:2" x14ac:dyDescent="0.2">
      <c r="A5637" s="1">
        <v>3562072329</v>
      </c>
      <c r="B5637" s="23" t="s">
        <v>3645</v>
      </c>
    </row>
    <row r="5638" spans="1:2" x14ac:dyDescent="0.2">
      <c r="A5638" s="1">
        <v>3562163416</v>
      </c>
      <c r="B5638" s="23" t="s">
        <v>3645</v>
      </c>
    </row>
    <row r="5639" spans="1:2" x14ac:dyDescent="0.2">
      <c r="A5639" s="1">
        <v>3562197168</v>
      </c>
      <c r="B5639" s="23" t="s">
        <v>3645</v>
      </c>
    </row>
    <row r="5640" spans="1:2" x14ac:dyDescent="0.2">
      <c r="A5640" s="1">
        <v>3562205167</v>
      </c>
      <c r="B5640" s="23" t="s">
        <v>3645</v>
      </c>
    </row>
    <row r="5641" spans="1:2" x14ac:dyDescent="0.2">
      <c r="A5641" s="1">
        <v>3562932848</v>
      </c>
      <c r="B5641" s="23" t="s">
        <v>3645</v>
      </c>
    </row>
    <row r="5642" spans="1:2" x14ac:dyDescent="0.2">
      <c r="A5642" s="1">
        <v>3563544520</v>
      </c>
      <c r="B5642" s="23" t="s">
        <v>3645</v>
      </c>
    </row>
    <row r="5643" spans="1:2" x14ac:dyDescent="0.2">
      <c r="A5643" s="1">
        <v>3563555955</v>
      </c>
      <c r="B5643" s="23" t="s">
        <v>3645</v>
      </c>
    </row>
    <row r="5644" spans="1:2" x14ac:dyDescent="0.2">
      <c r="A5644" s="1">
        <v>3563851165</v>
      </c>
      <c r="B5644" s="23" t="s">
        <v>3645</v>
      </c>
    </row>
    <row r="5645" spans="1:2" x14ac:dyDescent="0.2">
      <c r="A5645" s="1">
        <v>3564123711</v>
      </c>
      <c r="B5645" s="23" t="s">
        <v>3645</v>
      </c>
    </row>
    <row r="5646" spans="1:2" x14ac:dyDescent="0.2">
      <c r="A5646" s="1">
        <v>3564513933</v>
      </c>
      <c r="B5646" s="23" t="s">
        <v>3645</v>
      </c>
    </row>
    <row r="5647" spans="1:2" x14ac:dyDescent="0.2">
      <c r="A5647" s="1">
        <v>3564546695</v>
      </c>
      <c r="B5647" s="23" t="s">
        <v>3645</v>
      </c>
    </row>
    <row r="5648" spans="1:2" x14ac:dyDescent="0.2">
      <c r="A5648" s="1">
        <v>3564609748</v>
      </c>
      <c r="B5648" s="23" t="s">
        <v>3645</v>
      </c>
    </row>
    <row r="5649" spans="1:2" x14ac:dyDescent="0.2">
      <c r="A5649" s="1">
        <v>3564615680</v>
      </c>
      <c r="B5649" s="23" t="s">
        <v>3645</v>
      </c>
    </row>
    <row r="5650" spans="1:2" x14ac:dyDescent="0.2">
      <c r="A5650" s="1">
        <v>3564720401</v>
      </c>
      <c r="B5650" s="23" t="s">
        <v>3645</v>
      </c>
    </row>
    <row r="5651" spans="1:2" x14ac:dyDescent="0.2">
      <c r="A5651" s="1">
        <v>3564824415</v>
      </c>
      <c r="B5651" s="23" t="s">
        <v>3645</v>
      </c>
    </row>
    <row r="5652" spans="1:2" x14ac:dyDescent="0.2">
      <c r="A5652" s="1">
        <v>3565005724</v>
      </c>
      <c r="B5652" s="23" t="s">
        <v>3645</v>
      </c>
    </row>
    <row r="5653" spans="1:2" x14ac:dyDescent="0.2">
      <c r="A5653" s="1">
        <v>3565283060</v>
      </c>
      <c r="B5653" s="23" t="s">
        <v>3645</v>
      </c>
    </row>
    <row r="5654" spans="1:2" x14ac:dyDescent="0.2">
      <c r="A5654" s="1">
        <v>3565338627</v>
      </c>
      <c r="B5654" s="23" t="s">
        <v>3645</v>
      </c>
    </row>
    <row r="5655" spans="1:2" x14ac:dyDescent="0.2">
      <c r="A5655" s="1">
        <v>3565570121</v>
      </c>
      <c r="B5655" s="23" t="s">
        <v>3645</v>
      </c>
    </row>
    <row r="5656" spans="1:2" x14ac:dyDescent="0.2">
      <c r="A5656" s="1">
        <v>3565578058</v>
      </c>
      <c r="B5656" s="23" t="s">
        <v>3645</v>
      </c>
    </row>
    <row r="5657" spans="1:2" x14ac:dyDescent="0.2">
      <c r="A5657" s="1">
        <v>3565695883</v>
      </c>
      <c r="B5657" s="23" t="s">
        <v>3645</v>
      </c>
    </row>
    <row r="5658" spans="1:2" x14ac:dyDescent="0.2">
      <c r="A5658" s="1">
        <v>3565713127</v>
      </c>
      <c r="B5658" s="23" t="s">
        <v>3645</v>
      </c>
    </row>
    <row r="5659" spans="1:2" x14ac:dyDescent="0.2">
      <c r="A5659" s="1">
        <v>3565946055</v>
      </c>
      <c r="B5659" s="23" t="s">
        <v>3645</v>
      </c>
    </row>
    <row r="5660" spans="1:2" x14ac:dyDescent="0.2">
      <c r="A5660" s="1">
        <v>3565984755</v>
      </c>
      <c r="B5660" s="23" t="s">
        <v>3645</v>
      </c>
    </row>
    <row r="5661" spans="1:2" x14ac:dyDescent="0.2">
      <c r="A5661" s="1">
        <v>3566025819</v>
      </c>
      <c r="B5661" s="23" t="s">
        <v>3645</v>
      </c>
    </row>
    <row r="5662" spans="1:2" x14ac:dyDescent="0.2">
      <c r="A5662" s="1">
        <v>3566094991</v>
      </c>
      <c r="B5662" s="23" t="s">
        <v>3645</v>
      </c>
    </row>
    <row r="5663" spans="1:2" x14ac:dyDescent="0.2">
      <c r="A5663" s="1">
        <v>3566259628</v>
      </c>
      <c r="B5663" s="23" t="s">
        <v>3645</v>
      </c>
    </row>
    <row r="5664" spans="1:2" x14ac:dyDescent="0.2">
      <c r="A5664" s="1">
        <v>3566379330</v>
      </c>
      <c r="B5664" s="23" t="s">
        <v>3645</v>
      </c>
    </row>
    <row r="5665" spans="1:2" x14ac:dyDescent="0.2">
      <c r="A5665" s="1">
        <v>3566403052</v>
      </c>
      <c r="B5665" s="23" t="s">
        <v>3645</v>
      </c>
    </row>
    <row r="5666" spans="1:2" x14ac:dyDescent="0.2">
      <c r="A5666" s="1">
        <v>3566489999</v>
      </c>
      <c r="B5666" s="23" t="s">
        <v>3645</v>
      </c>
    </row>
    <row r="5667" spans="1:2" x14ac:dyDescent="0.2">
      <c r="A5667" s="1">
        <v>3566506894</v>
      </c>
      <c r="B5667" s="23" t="s">
        <v>3645</v>
      </c>
    </row>
    <row r="5668" spans="1:2" x14ac:dyDescent="0.2">
      <c r="A5668" s="1">
        <v>3566508095</v>
      </c>
      <c r="B5668" s="23" t="s">
        <v>3645</v>
      </c>
    </row>
    <row r="5669" spans="1:2" x14ac:dyDescent="0.2">
      <c r="A5669" s="1">
        <v>3566508176</v>
      </c>
      <c r="B5669" s="23" t="s">
        <v>3645</v>
      </c>
    </row>
    <row r="5670" spans="1:2" x14ac:dyDescent="0.2">
      <c r="A5670" s="1">
        <v>3566515675</v>
      </c>
      <c r="B5670" s="23" t="s">
        <v>3645</v>
      </c>
    </row>
    <row r="5671" spans="1:2" x14ac:dyDescent="0.2">
      <c r="A5671" s="1">
        <v>3566516190</v>
      </c>
      <c r="B5671" s="23" t="s">
        <v>3645</v>
      </c>
    </row>
    <row r="5672" spans="1:2" x14ac:dyDescent="0.2">
      <c r="A5672" s="1">
        <v>3566522998</v>
      </c>
      <c r="B5672" s="23" t="s">
        <v>3645</v>
      </c>
    </row>
    <row r="5673" spans="1:2" x14ac:dyDescent="0.2">
      <c r="A5673" s="1">
        <v>3566524068</v>
      </c>
      <c r="B5673" s="23" t="s">
        <v>3645</v>
      </c>
    </row>
    <row r="5674" spans="1:2" x14ac:dyDescent="0.2">
      <c r="A5674" s="1">
        <v>3566527287</v>
      </c>
      <c r="B5674" s="23" t="s">
        <v>3645</v>
      </c>
    </row>
    <row r="5675" spans="1:2" x14ac:dyDescent="0.2">
      <c r="A5675" s="1">
        <v>3566529538</v>
      </c>
      <c r="B5675" s="23" t="s">
        <v>3645</v>
      </c>
    </row>
    <row r="5676" spans="1:2" x14ac:dyDescent="0.2">
      <c r="A5676" s="1">
        <v>3566536855</v>
      </c>
      <c r="B5676" s="23" t="s">
        <v>3645</v>
      </c>
    </row>
    <row r="5677" spans="1:2" x14ac:dyDescent="0.2">
      <c r="A5677" s="1">
        <v>3566540000</v>
      </c>
      <c r="B5677" s="23" t="s">
        <v>3645</v>
      </c>
    </row>
    <row r="5678" spans="1:2" x14ac:dyDescent="0.2">
      <c r="A5678" s="1">
        <v>3566542421</v>
      </c>
      <c r="B5678" s="23" t="s">
        <v>3645</v>
      </c>
    </row>
    <row r="5679" spans="1:2" x14ac:dyDescent="0.2">
      <c r="A5679" s="1">
        <v>3566547730</v>
      </c>
      <c r="B5679" s="23" t="s">
        <v>3645</v>
      </c>
    </row>
    <row r="5680" spans="1:2" x14ac:dyDescent="0.2">
      <c r="A5680" s="1">
        <v>3566556940</v>
      </c>
      <c r="B5680" s="23" t="s">
        <v>3645</v>
      </c>
    </row>
    <row r="5681" spans="1:2" x14ac:dyDescent="0.2">
      <c r="A5681" s="1">
        <v>3566558411</v>
      </c>
      <c r="B5681" s="23" t="s">
        <v>3645</v>
      </c>
    </row>
    <row r="5682" spans="1:2" x14ac:dyDescent="0.2">
      <c r="A5682" s="1">
        <v>3566559856</v>
      </c>
      <c r="B5682" s="23" t="s">
        <v>3645</v>
      </c>
    </row>
    <row r="5683" spans="1:2" x14ac:dyDescent="0.2">
      <c r="A5683" s="1">
        <v>3566564445</v>
      </c>
      <c r="B5683" s="23" t="s">
        <v>3645</v>
      </c>
    </row>
    <row r="5684" spans="1:2" x14ac:dyDescent="0.2">
      <c r="A5684" s="1">
        <v>3566564656</v>
      </c>
      <c r="B5684" s="23" t="s">
        <v>3645</v>
      </c>
    </row>
    <row r="5685" spans="1:2" x14ac:dyDescent="0.2">
      <c r="A5685" s="1">
        <v>3566571837</v>
      </c>
      <c r="B5685" s="23" t="s">
        <v>3645</v>
      </c>
    </row>
    <row r="5686" spans="1:2" x14ac:dyDescent="0.2">
      <c r="A5686" s="1">
        <v>3566575217</v>
      </c>
      <c r="B5686" s="23" t="s">
        <v>3645</v>
      </c>
    </row>
    <row r="5687" spans="1:2" x14ac:dyDescent="0.2">
      <c r="A5687" s="1">
        <v>3566590235</v>
      </c>
      <c r="B5687" s="23" t="s">
        <v>3645</v>
      </c>
    </row>
    <row r="5688" spans="1:2" x14ac:dyDescent="0.2">
      <c r="A5688" s="1">
        <v>3566590840</v>
      </c>
      <c r="B5688" s="23" t="s">
        <v>3645</v>
      </c>
    </row>
    <row r="5689" spans="1:2" x14ac:dyDescent="0.2">
      <c r="A5689" s="1">
        <v>3566654173</v>
      </c>
      <c r="B5689" s="23" t="s">
        <v>3645</v>
      </c>
    </row>
    <row r="5690" spans="1:2" x14ac:dyDescent="0.2">
      <c r="A5690" s="1">
        <v>3566659521</v>
      </c>
      <c r="B5690" s="23" t="s">
        <v>3645</v>
      </c>
    </row>
    <row r="5691" spans="1:2" x14ac:dyDescent="0.2">
      <c r="A5691" s="1">
        <v>3566660785</v>
      </c>
      <c r="B5691" s="23" t="s">
        <v>3645</v>
      </c>
    </row>
    <row r="5692" spans="1:2" x14ac:dyDescent="0.2">
      <c r="A5692" s="1">
        <v>3566677942</v>
      </c>
      <c r="B5692" s="23" t="s">
        <v>3645</v>
      </c>
    </row>
    <row r="5693" spans="1:2" x14ac:dyDescent="0.2">
      <c r="A5693" s="1">
        <v>3566680531</v>
      </c>
      <c r="B5693" s="23" t="s">
        <v>3645</v>
      </c>
    </row>
    <row r="5694" spans="1:2" x14ac:dyDescent="0.2">
      <c r="A5694" s="1">
        <v>3566680702</v>
      </c>
      <c r="B5694" s="23" t="s">
        <v>3645</v>
      </c>
    </row>
    <row r="5695" spans="1:2" x14ac:dyDescent="0.2">
      <c r="A5695" s="1">
        <v>3566684685</v>
      </c>
      <c r="B5695" s="23" t="s">
        <v>3645</v>
      </c>
    </row>
    <row r="5696" spans="1:2" x14ac:dyDescent="0.2">
      <c r="A5696" s="1">
        <v>3566691687</v>
      </c>
      <c r="B5696" s="23" t="s">
        <v>3645</v>
      </c>
    </row>
    <row r="5697" spans="1:2" x14ac:dyDescent="0.2">
      <c r="A5697" s="1">
        <v>3566693644</v>
      </c>
      <c r="B5697" s="23" t="s">
        <v>3645</v>
      </c>
    </row>
    <row r="5698" spans="1:2" x14ac:dyDescent="0.2">
      <c r="A5698" s="1">
        <v>3566709745</v>
      </c>
      <c r="B5698" s="23" t="s">
        <v>3645</v>
      </c>
    </row>
    <row r="5699" spans="1:2" x14ac:dyDescent="0.2">
      <c r="A5699" s="1">
        <v>3566714175</v>
      </c>
      <c r="B5699" s="23" t="s">
        <v>3645</v>
      </c>
    </row>
    <row r="5700" spans="1:2" x14ac:dyDescent="0.2">
      <c r="A5700" s="1">
        <v>3566738386</v>
      </c>
      <c r="B5700" s="23" t="s">
        <v>3645</v>
      </c>
    </row>
    <row r="5701" spans="1:2" x14ac:dyDescent="0.2">
      <c r="A5701" s="1">
        <v>3566747166</v>
      </c>
      <c r="B5701" s="23" t="s">
        <v>3645</v>
      </c>
    </row>
    <row r="5702" spans="1:2" x14ac:dyDescent="0.2">
      <c r="A5702" s="1">
        <v>3566780224</v>
      </c>
      <c r="B5702" s="23" t="s">
        <v>3645</v>
      </c>
    </row>
    <row r="5703" spans="1:2" x14ac:dyDescent="0.2">
      <c r="A5703" s="1">
        <v>3566783812</v>
      </c>
      <c r="B5703" s="23" t="s">
        <v>3645</v>
      </c>
    </row>
    <row r="5704" spans="1:2" x14ac:dyDescent="0.2">
      <c r="A5704" s="1">
        <v>3566794100</v>
      </c>
      <c r="B5704" s="23" t="s">
        <v>3645</v>
      </c>
    </row>
    <row r="5705" spans="1:2" x14ac:dyDescent="0.2">
      <c r="A5705" s="1">
        <v>3566797955</v>
      </c>
      <c r="B5705" s="23" t="s">
        <v>3645</v>
      </c>
    </row>
    <row r="5706" spans="1:2" x14ac:dyDescent="0.2">
      <c r="A5706" s="1">
        <v>3566822487</v>
      </c>
      <c r="B5706" s="23" t="s">
        <v>3645</v>
      </c>
    </row>
    <row r="5707" spans="1:2" x14ac:dyDescent="0.2">
      <c r="A5707" s="1">
        <v>3566825574</v>
      </c>
      <c r="B5707" s="23" t="s">
        <v>3645</v>
      </c>
    </row>
    <row r="5708" spans="1:2" x14ac:dyDescent="0.2">
      <c r="A5708" s="1">
        <v>3566949212</v>
      </c>
      <c r="B5708" s="23" t="s">
        <v>3645</v>
      </c>
    </row>
    <row r="5709" spans="1:2" x14ac:dyDescent="0.2">
      <c r="A5709" s="1">
        <v>3567359125</v>
      </c>
      <c r="B5709" s="23" t="s">
        <v>3645</v>
      </c>
    </row>
    <row r="5710" spans="1:2" x14ac:dyDescent="0.2">
      <c r="A5710" s="1">
        <v>3567388316</v>
      </c>
      <c r="B5710" s="23" t="s">
        <v>3645</v>
      </c>
    </row>
    <row r="5711" spans="1:2" x14ac:dyDescent="0.2">
      <c r="A5711" s="1">
        <v>3567397757</v>
      </c>
      <c r="B5711" s="23" t="s">
        <v>3645</v>
      </c>
    </row>
    <row r="5712" spans="1:2" x14ac:dyDescent="0.2">
      <c r="A5712" s="1">
        <v>3567404615</v>
      </c>
      <c r="B5712" s="23" t="s">
        <v>3645</v>
      </c>
    </row>
    <row r="5713" spans="1:2" x14ac:dyDescent="0.2">
      <c r="A5713" s="1">
        <v>3567405060</v>
      </c>
      <c r="B5713" s="23" t="s">
        <v>3645</v>
      </c>
    </row>
    <row r="5714" spans="1:2" x14ac:dyDescent="0.2">
      <c r="A5714" s="1">
        <v>3567411851</v>
      </c>
      <c r="B5714" s="23" t="s">
        <v>3645</v>
      </c>
    </row>
    <row r="5715" spans="1:2" x14ac:dyDescent="0.2">
      <c r="A5715" s="1">
        <v>3567498797</v>
      </c>
      <c r="B5715" s="23" t="s">
        <v>3645</v>
      </c>
    </row>
    <row r="5716" spans="1:2" x14ac:dyDescent="0.2">
      <c r="A5716" s="1">
        <v>3567504434</v>
      </c>
      <c r="B5716" s="23" t="s">
        <v>3645</v>
      </c>
    </row>
    <row r="5717" spans="1:2" x14ac:dyDescent="0.2">
      <c r="A5717" s="1">
        <v>3567506201</v>
      </c>
      <c r="B5717" s="23" t="s">
        <v>3645</v>
      </c>
    </row>
    <row r="5718" spans="1:2" x14ac:dyDescent="0.2">
      <c r="A5718" s="1">
        <v>3567630572</v>
      </c>
      <c r="B5718" s="23" t="s">
        <v>3645</v>
      </c>
    </row>
    <row r="5719" spans="1:2" x14ac:dyDescent="0.2">
      <c r="A5719" s="1">
        <v>3567718422</v>
      </c>
      <c r="B5719" s="23" t="s">
        <v>3645</v>
      </c>
    </row>
    <row r="5720" spans="1:2" x14ac:dyDescent="0.2">
      <c r="A5720" s="1">
        <v>3567723913</v>
      </c>
      <c r="B5720" s="23" t="s">
        <v>3645</v>
      </c>
    </row>
    <row r="5721" spans="1:2" x14ac:dyDescent="0.2">
      <c r="A5721" s="1">
        <v>3567725366</v>
      </c>
      <c r="B5721" s="23" t="s">
        <v>3645</v>
      </c>
    </row>
    <row r="5722" spans="1:2" x14ac:dyDescent="0.2">
      <c r="A5722" s="1">
        <v>3567733260</v>
      </c>
      <c r="B5722" s="23" t="s">
        <v>3645</v>
      </c>
    </row>
    <row r="5723" spans="1:2" x14ac:dyDescent="0.2">
      <c r="A5723" s="1">
        <v>3567746063</v>
      </c>
      <c r="B5723" s="23" t="s">
        <v>3645</v>
      </c>
    </row>
    <row r="5724" spans="1:2" x14ac:dyDescent="0.2">
      <c r="A5724" s="1">
        <v>3567771715</v>
      </c>
      <c r="B5724" s="23" t="s">
        <v>3645</v>
      </c>
    </row>
    <row r="5725" spans="1:2" x14ac:dyDescent="0.2">
      <c r="A5725" s="1">
        <v>3567794550</v>
      </c>
      <c r="B5725" s="23" t="s">
        <v>3645</v>
      </c>
    </row>
    <row r="5726" spans="1:2" x14ac:dyDescent="0.2">
      <c r="A5726" s="1">
        <v>3567796890</v>
      </c>
      <c r="B5726" s="23" t="s">
        <v>3645</v>
      </c>
    </row>
    <row r="5727" spans="1:2" x14ac:dyDescent="0.2">
      <c r="A5727" s="1">
        <v>3567805215</v>
      </c>
      <c r="B5727" s="23" t="s">
        <v>3645</v>
      </c>
    </row>
    <row r="5728" spans="1:2" x14ac:dyDescent="0.2">
      <c r="A5728" s="1">
        <v>3567862843</v>
      </c>
      <c r="B5728" s="23" t="s">
        <v>3645</v>
      </c>
    </row>
    <row r="5729" spans="1:2" x14ac:dyDescent="0.2">
      <c r="A5729" s="1">
        <v>3567881424</v>
      </c>
      <c r="B5729" s="23" t="s">
        <v>3645</v>
      </c>
    </row>
    <row r="5730" spans="1:2" x14ac:dyDescent="0.2">
      <c r="A5730" s="1">
        <v>3567917051</v>
      </c>
      <c r="B5730" s="23" t="s">
        <v>3645</v>
      </c>
    </row>
    <row r="5731" spans="1:2" x14ac:dyDescent="0.2">
      <c r="A5731" s="1">
        <v>3567920627</v>
      </c>
      <c r="B5731" s="23" t="s">
        <v>3645</v>
      </c>
    </row>
    <row r="5732" spans="1:2" x14ac:dyDescent="0.2">
      <c r="A5732" s="1">
        <v>3567974603</v>
      </c>
      <c r="B5732" s="23" t="s">
        <v>3645</v>
      </c>
    </row>
    <row r="5733" spans="1:2" x14ac:dyDescent="0.2">
      <c r="A5733" s="1">
        <v>3567993024</v>
      </c>
      <c r="B5733" s="23" t="s">
        <v>3645</v>
      </c>
    </row>
    <row r="5734" spans="1:2" x14ac:dyDescent="0.2">
      <c r="A5734" s="1">
        <v>3568000336</v>
      </c>
      <c r="B5734" s="23" t="s">
        <v>3645</v>
      </c>
    </row>
    <row r="5735" spans="1:2" x14ac:dyDescent="0.2">
      <c r="A5735" s="1">
        <v>3568021639</v>
      </c>
      <c r="B5735" s="23" t="s">
        <v>3645</v>
      </c>
    </row>
    <row r="5736" spans="1:2" x14ac:dyDescent="0.2">
      <c r="A5736" s="1">
        <v>3568111068</v>
      </c>
      <c r="B5736" s="23" t="s">
        <v>3645</v>
      </c>
    </row>
    <row r="5737" spans="1:2" x14ac:dyDescent="0.2">
      <c r="A5737" s="1">
        <v>3568119512</v>
      </c>
      <c r="B5737" s="23" t="s">
        <v>3645</v>
      </c>
    </row>
    <row r="5738" spans="1:2" x14ac:dyDescent="0.2">
      <c r="A5738" s="1">
        <v>3568199835</v>
      </c>
      <c r="B5738" s="23" t="s">
        <v>3645</v>
      </c>
    </row>
    <row r="5739" spans="1:2" x14ac:dyDescent="0.2">
      <c r="A5739" s="1">
        <v>3568211331</v>
      </c>
      <c r="B5739" s="23" t="s">
        <v>3645</v>
      </c>
    </row>
    <row r="5740" spans="1:2" x14ac:dyDescent="0.2">
      <c r="A5740" s="1">
        <v>3568255405</v>
      </c>
      <c r="B5740" s="23" t="s">
        <v>3645</v>
      </c>
    </row>
    <row r="5741" spans="1:2" x14ac:dyDescent="0.2">
      <c r="A5741" s="1">
        <v>3568371765</v>
      </c>
      <c r="B5741" s="23" t="s">
        <v>3645</v>
      </c>
    </row>
    <row r="5742" spans="1:2" x14ac:dyDescent="0.2">
      <c r="A5742" s="1">
        <v>3568449501</v>
      </c>
      <c r="B5742" s="23" t="s">
        <v>3645</v>
      </c>
    </row>
    <row r="5743" spans="1:2" x14ac:dyDescent="0.2">
      <c r="A5743" s="1">
        <v>3568452091</v>
      </c>
      <c r="B5743" s="23" t="s">
        <v>3645</v>
      </c>
    </row>
    <row r="5744" spans="1:2" x14ac:dyDescent="0.2">
      <c r="A5744" s="1">
        <v>3568670764</v>
      </c>
      <c r="B5744" s="23" t="s">
        <v>3645</v>
      </c>
    </row>
    <row r="5745" spans="1:2" x14ac:dyDescent="0.2">
      <c r="A5745" s="1">
        <v>3568712435</v>
      </c>
      <c r="B5745" s="23" t="s">
        <v>3645</v>
      </c>
    </row>
    <row r="5746" spans="1:2" x14ac:dyDescent="0.2">
      <c r="A5746" s="1">
        <v>3568833044</v>
      </c>
      <c r="B5746" s="23" t="s">
        <v>3645</v>
      </c>
    </row>
    <row r="5747" spans="1:2" x14ac:dyDescent="0.2">
      <c r="A5747" s="1">
        <v>3568876218</v>
      </c>
      <c r="B5747" s="23" t="s">
        <v>3645</v>
      </c>
    </row>
    <row r="5748" spans="1:2" x14ac:dyDescent="0.2">
      <c r="A5748" s="1">
        <v>3568894088</v>
      </c>
      <c r="B5748" s="23" t="s">
        <v>3645</v>
      </c>
    </row>
    <row r="5749" spans="1:2" x14ac:dyDescent="0.2">
      <c r="A5749" s="1">
        <v>3568904706</v>
      </c>
      <c r="B5749" s="23" t="s">
        <v>3645</v>
      </c>
    </row>
    <row r="5750" spans="1:2" x14ac:dyDescent="0.2">
      <c r="A5750" s="1">
        <v>3569023712</v>
      </c>
      <c r="B5750" s="23" t="s">
        <v>3645</v>
      </c>
    </row>
    <row r="5751" spans="1:2" x14ac:dyDescent="0.2">
      <c r="A5751" s="1">
        <v>3569082868</v>
      </c>
      <c r="B5751" s="23" t="s">
        <v>3645</v>
      </c>
    </row>
    <row r="5752" spans="1:2" x14ac:dyDescent="0.2">
      <c r="A5752" s="1">
        <v>3569106174</v>
      </c>
      <c r="B5752" s="23" t="s">
        <v>3645</v>
      </c>
    </row>
    <row r="5753" spans="1:2" x14ac:dyDescent="0.2">
      <c r="A5753" s="1">
        <v>3569136837</v>
      </c>
      <c r="B5753" s="23" t="s">
        <v>3645</v>
      </c>
    </row>
    <row r="5754" spans="1:2" x14ac:dyDescent="0.2">
      <c r="A5754" s="1">
        <v>3569145437</v>
      </c>
      <c r="B5754" s="23" t="s">
        <v>3645</v>
      </c>
    </row>
    <row r="5755" spans="1:2" x14ac:dyDescent="0.2">
      <c r="A5755" s="1">
        <v>3569150263</v>
      </c>
      <c r="B5755" s="23" t="s">
        <v>3645</v>
      </c>
    </row>
    <row r="5756" spans="1:2" x14ac:dyDescent="0.2">
      <c r="A5756" s="1">
        <v>3569162816</v>
      </c>
      <c r="B5756" s="23" t="s">
        <v>3645</v>
      </c>
    </row>
    <row r="5757" spans="1:2" x14ac:dyDescent="0.2">
      <c r="A5757" s="1">
        <v>3569257104</v>
      </c>
      <c r="B5757" s="23" t="s">
        <v>3645</v>
      </c>
    </row>
    <row r="5758" spans="1:2" x14ac:dyDescent="0.2">
      <c r="A5758" s="1">
        <v>3569297530</v>
      </c>
      <c r="B5758" s="23" t="s">
        <v>3645</v>
      </c>
    </row>
    <row r="5759" spans="1:2" x14ac:dyDescent="0.2">
      <c r="A5759" s="1">
        <v>3569325843</v>
      </c>
      <c r="B5759" s="23" t="s">
        <v>3645</v>
      </c>
    </row>
    <row r="5760" spans="1:2" x14ac:dyDescent="0.2">
      <c r="A5760" s="1">
        <v>3569327842</v>
      </c>
      <c r="B5760" s="23" t="s">
        <v>3645</v>
      </c>
    </row>
    <row r="5761" spans="1:2" x14ac:dyDescent="0.2">
      <c r="A5761" s="1">
        <v>3569341263</v>
      </c>
      <c r="B5761" s="23" t="s">
        <v>3645</v>
      </c>
    </row>
    <row r="5762" spans="1:2" x14ac:dyDescent="0.2">
      <c r="A5762" s="1">
        <v>3569366848</v>
      </c>
      <c r="B5762" s="23" t="s">
        <v>3645</v>
      </c>
    </row>
    <row r="5763" spans="1:2" x14ac:dyDescent="0.2">
      <c r="A5763" s="1">
        <v>3569419178</v>
      </c>
      <c r="B5763" s="23" t="s">
        <v>3645</v>
      </c>
    </row>
    <row r="5764" spans="1:2" x14ac:dyDescent="0.2">
      <c r="A5764" s="1">
        <v>3569472216</v>
      </c>
      <c r="B5764" s="23" t="s">
        <v>3645</v>
      </c>
    </row>
    <row r="5765" spans="1:2" x14ac:dyDescent="0.2">
      <c r="A5765" s="1">
        <v>3569742614</v>
      </c>
      <c r="B5765" s="23" t="s">
        <v>3645</v>
      </c>
    </row>
    <row r="5766" spans="1:2" x14ac:dyDescent="0.2">
      <c r="A5766" s="1">
        <v>3569912854</v>
      </c>
      <c r="B5766" s="23" t="s">
        <v>3645</v>
      </c>
    </row>
    <row r="5767" spans="1:2" x14ac:dyDescent="0.2">
      <c r="A5767" s="1">
        <v>3570381577</v>
      </c>
      <c r="B5767" s="23" t="s">
        <v>3645</v>
      </c>
    </row>
    <row r="5768" spans="1:2" x14ac:dyDescent="0.2">
      <c r="A5768" s="1">
        <v>3570406385</v>
      </c>
      <c r="B5768" s="23" t="s">
        <v>3645</v>
      </c>
    </row>
    <row r="5769" spans="1:2" x14ac:dyDescent="0.2">
      <c r="A5769" s="1">
        <v>3570432597</v>
      </c>
      <c r="B5769" s="23" t="s">
        <v>3645</v>
      </c>
    </row>
    <row r="5770" spans="1:2" x14ac:dyDescent="0.2">
      <c r="A5770" s="1">
        <v>3570832583</v>
      </c>
      <c r="B5770" s="23" t="s">
        <v>3645</v>
      </c>
    </row>
    <row r="5771" spans="1:2" x14ac:dyDescent="0.2">
      <c r="A5771" s="1">
        <v>3571346289</v>
      </c>
      <c r="B5771" s="23" t="s">
        <v>3645</v>
      </c>
    </row>
    <row r="5772" spans="1:2" x14ac:dyDescent="0.2">
      <c r="A5772" s="1">
        <v>3571454934</v>
      </c>
      <c r="B5772" s="23" t="s">
        <v>3645</v>
      </c>
    </row>
    <row r="5773" spans="1:2" x14ac:dyDescent="0.2">
      <c r="A5773" s="1">
        <v>3571552328</v>
      </c>
      <c r="B5773" s="23" t="s">
        <v>3645</v>
      </c>
    </row>
    <row r="5774" spans="1:2" x14ac:dyDescent="0.2">
      <c r="A5774" s="1">
        <v>3571557712</v>
      </c>
      <c r="B5774" s="23" t="s">
        <v>3645</v>
      </c>
    </row>
    <row r="5775" spans="1:2" x14ac:dyDescent="0.2">
      <c r="A5775" s="1">
        <v>3571594768</v>
      </c>
      <c r="B5775" s="23" t="s">
        <v>3645</v>
      </c>
    </row>
    <row r="5776" spans="1:2" x14ac:dyDescent="0.2">
      <c r="A5776" s="1">
        <v>3571639731</v>
      </c>
      <c r="B5776" s="23" t="s">
        <v>3645</v>
      </c>
    </row>
    <row r="5777" spans="1:2" x14ac:dyDescent="0.2">
      <c r="A5777" s="1">
        <v>3571661326</v>
      </c>
      <c r="B5777" s="23" t="s">
        <v>3645</v>
      </c>
    </row>
    <row r="5778" spans="1:2" x14ac:dyDescent="0.2">
      <c r="A5778" s="1">
        <v>3571694571</v>
      </c>
      <c r="B5778" s="23" t="s">
        <v>3645</v>
      </c>
    </row>
    <row r="5779" spans="1:2" x14ac:dyDescent="0.2">
      <c r="A5779" s="1">
        <v>3572037567</v>
      </c>
      <c r="B5779" s="23" t="s">
        <v>3645</v>
      </c>
    </row>
    <row r="5780" spans="1:2" x14ac:dyDescent="0.2">
      <c r="A5780" s="1">
        <v>3572071796</v>
      </c>
      <c r="B5780" s="23" t="s">
        <v>3645</v>
      </c>
    </row>
    <row r="5781" spans="1:2" x14ac:dyDescent="0.2">
      <c r="A5781" s="1">
        <v>3572247792</v>
      </c>
      <c r="B5781" s="23" t="s">
        <v>3645</v>
      </c>
    </row>
    <row r="5782" spans="1:2" x14ac:dyDescent="0.2">
      <c r="A5782" s="1">
        <v>3572509526</v>
      </c>
      <c r="B5782" s="23" t="s">
        <v>3645</v>
      </c>
    </row>
    <row r="5783" spans="1:2" x14ac:dyDescent="0.2">
      <c r="A5783" s="1">
        <v>3572569215</v>
      </c>
      <c r="B5783" s="23" t="s">
        <v>3645</v>
      </c>
    </row>
    <row r="5784" spans="1:2" x14ac:dyDescent="0.2">
      <c r="A5784" s="1">
        <v>3572571158</v>
      </c>
      <c r="B5784" s="23" t="s">
        <v>3645</v>
      </c>
    </row>
    <row r="5785" spans="1:2" x14ac:dyDescent="0.2">
      <c r="A5785" s="1">
        <v>3572774731</v>
      </c>
      <c r="B5785" s="23" t="s">
        <v>3645</v>
      </c>
    </row>
    <row r="5786" spans="1:2" x14ac:dyDescent="0.2">
      <c r="A5786" s="1">
        <v>3572796257</v>
      </c>
      <c r="B5786" s="23" t="s">
        <v>3645</v>
      </c>
    </row>
    <row r="5787" spans="1:2" x14ac:dyDescent="0.2">
      <c r="A5787" s="1">
        <v>3572831907</v>
      </c>
      <c r="B5787" s="23" t="s">
        <v>3645</v>
      </c>
    </row>
    <row r="5788" spans="1:2" x14ac:dyDescent="0.2">
      <c r="A5788" s="1">
        <v>3572845484</v>
      </c>
      <c r="B5788" s="23" t="s">
        <v>3645</v>
      </c>
    </row>
    <row r="5789" spans="1:2" x14ac:dyDescent="0.2">
      <c r="A5789" s="1">
        <v>3572863992</v>
      </c>
      <c r="B5789" s="23" t="s">
        <v>3645</v>
      </c>
    </row>
    <row r="5790" spans="1:2" x14ac:dyDescent="0.2">
      <c r="A5790" s="1">
        <v>3572884832</v>
      </c>
      <c r="B5790" s="23" t="s">
        <v>3645</v>
      </c>
    </row>
    <row r="5791" spans="1:2" x14ac:dyDescent="0.2">
      <c r="A5791" s="1">
        <v>3572918208</v>
      </c>
      <c r="B5791" s="23" t="s">
        <v>3645</v>
      </c>
    </row>
    <row r="5792" spans="1:2" x14ac:dyDescent="0.2">
      <c r="A5792" s="1">
        <v>3572930539</v>
      </c>
      <c r="B5792" s="23" t="s">
        <v>3645</v>
      </c>
    </row>
    <row r="5793" spans="1:2" x14ac:dyDescent="0.2">
      <c r="A5793" s="1">
        <v>3572943229</v>
      </c>
      <c r="B5793" s="23" t="s">
        <v>3645</v>
      </c>
    </row>
    <row r="5794" spans="1:2" x14ac:dyDescent="0.2">
      <c r="A5794" s="1">
        <v>3572959435</v>
      </c>
      <c r="B5794" s="23" t="s">
        <v>3645</v>
      </c>
    </row>
    <row r="5795" spans="1:2" x14ac:dyDescent="0.2">
      <c r="A5795" s="1">
        <v>3572970606</v>
      </c>
      <c r="B5795" s="23" t="s">
        <v>3645</v>
      </c>
    </row>
    <row r="5796" spans="1:2" x14ac:dyDescent="0.2">
      <c r="A5796" s="1">
        <v>3573058668</v>
      </c>
      <c r="B5796" s="23" t="s">
        <v>3645</v>
      </c>
    </row>
    <row r="5797" spans="1:2" x14ac:dyDescent="0.2">
      <c r="A5797" s="1">
        <v>3573114101</v>
      </c>
      <c r="B5797" s="23" t="s">
        <v>3645</v>
      </c>
    </row>
    <row r="5798" spans="1:2" x14ac:dyDescent="0.2">
      <c r="A5798" s="1">
        <v>3573201053</v>
      </c>
      <c r="B5798" s="23" t="s">
        <v>3645</v>
      </c>
    </row>
    <row r="5799" spans="1:2" x14ac:dyDescent="0.2">
      <c r="A5799" s="1">
        <v>3573687349</v>
      </c>
      <c r="B5799" s="23" t="s">
        <v>3645</v>
      </c>
    </row>
    <row r="5800" spans="1:2" x14ac:dyDescent="0.2">
      <c r="A5800" s="1">
        <v>3574457510</v>
      </c>
      <c r="B5800" s="23" t="s">
        <v>3645</v>
      </c>
    </row>
    <row r="5801" spans="1:2" x14ac:dyDescent="0.2">
      <c r="A5801" s="1">
        <v>3574626092</v>
      </c>
      <c r="B5801" s="23" t="s">
        <v>3645</v>
      </c>
    </row>
    <row r="5802" spans="1:2" x14ac:dyDescent="0.2">
      <c r="A5802" s="1">
        <v>3574753071</v>
      </c>
      <c r="B5802" s="23" t="s">
        <v>3645</v>
      </c>
    </row>
    <row r="5803" spans="1:2" x14ac:dyDescent="0.2">
      <c r="A5803" s="1">
        <v>3574928210</v>
      </c>
      <c r="B5803" s="23" t="s">
        <v>3645</v>
      </c>
    </row>
    <row r="5804" spans="1:2" x14ac:dyDescent="0.2">
      <c r="A5804" s="1">
        <v>3576603581</v>
      </c>
      <c r="B5804" s="23" t="s">
        <v>3645</v>
      </c>
    </row>
    <row r="5805" spans="1:2" x14ac:dyDescent="0.2">
      <c r="A5805" s="1">
        <v>3576604107</v>
      </c>
      <c r="B5805" s="23" t="s">
        <v>3645</v>
      </c>
    </row>
    <row r="5806" spans="1:2" x14ac:dyDescent="0.2">
      <c r="A5806" s="1">
        <v>3576624319</v>
      </c>
      <c r="B5806" s="23" t="s">
        <v>3645</v>
      </c>
    </row>
    <row r="5807" spans="1:2" x14ac:dyDescent="0.2">
      <c r="A5807" s="1">
        <v>3576742010</v>
      </c>
      <c r="B5807" s="23" t="s">
        <v>3645</v>
      </c>
    </row>
    <row r="5808" spans="1:2" x14ac:dyDescent="0.2">
      <c r="A5808" s="1">
        <v>3576801971</v>
      </c>
      <c r="B5808" s="23" t="s">
        <v>3645</v>
      </c>
    </row>
    <row r="5809" spans="1:2" x14ac:dyDescent="0.2">
      <c r="A5809" s="1">
        <v>3576803375</v>
      </c>
      <c r="B5809" s="23" t="s">
        <v>3645</v>
      </c>
    </row>
    <row r="5810" spans="1:2" x14ac:dyDescent="0.2">
      <c r="A5810" s="1">
        <v>3576820687</v>
      </c>
      <c r="B5810" s="23" t="s">
        <v>3645</v>
      </c>
    </row>
    <row r="5811" spans="1:2" x14ac:dyDescent="0.2">
      <c r="A5811" s="1">
        <v>3576831197</v>
      </c>
      <c r="B5811" s="23" t="s">
        <v>3645</v>
      </c>
    </row>
    <row r="5812" spans="1:2" x14ac:dyDescent="0.2">
      <c r="A5812" s="1">
        <v>3576861635</v>
      </c>
      <c r="B5812" s="23" t="s">
        <v>3645</v>
      </c>
    </row>
    <row r="5813" spans="1:2" x14ac:dyDescent="0.2">
      <c r="A5813" s="1">
        <v>3576866419</v>
      </c>
      <c r="B5813" s="23" t="s">
        <v>3645</v>
      </c>
    </row>
    <row r="5814" spans="1:2" x14ac:dyDescent="0.2">
      <c r="A5814" s="1">
        <v>3576873871</v>
      </c>
      <c r="B5814" s="23" t="s">
        <v>3645</v>
      </c>
    </row>
    <row r="5815" spans="1:2" x14ac:dyDescent="0.2">
      <c r="A5815" s="1">
        <v>3577109886</v>
      </c>
      <c r="B5815" s="23" t="s">
        <v>3645</v>
      </c>
    </row>
    <row r="5816" spans="1:2" x14ac:dyDescent="0.2">
      <c r="A5816" s="1">
        <v>3577130180</v>
      </c>
      <c r="B5816" s="23" t="s">
        <v>3645</v>
      </c>
    </row>
    <row r="5817" spans="1:2" x14ac:dyDescent="0.2">
      <c r="A5817" s="1">
        <v>3577185692</v>
      </c>
      <c r="B5817" s="23" t="s">
        <v>3645</v>
      </c>
    </row>
    <row r="5818" spans="1:2" x14ac:dyDescent="0.2">
      <c r="A5818" s="1">
        <v>3577263165</v>
      </c>
      <c r="B5818" s="23" t="s">
        <v>3645</v>
      </c>
    </row>
    <row r="5819" spans="1:2" x14ac:dyDescent="0.2">
      <c r="A5819" s="1">
        <v>3577273270</v>
      </c>
      <c r="B5819" s="23" t="s">
        <v>3645</v>
      </c>
    </row>
    <row r="5820" spans="1:2" x14ac:dyDescent="0.2">
      <c r="A5820" s="1">
        <v>3577313197</v>
      </c>
      <c r="B5820" s="23" t="s">
        <v>3645</v>
      </c>
    </row>
    <row r="5821" spans="1:2" x14ac:dyDescent="0.2">
      <c r="A5821" s="1">
        <v>3577367457</v>
      </c>
      <c r="B5821" s="23" t="s">
        <v>3645</v>
      </c>
    </row>
    <row r="5822" spans="1:2" x14ac:dyDescent="0.2">
      <c r="A5822" s="1">
        <v>3577644278</v>
      </c>
      <c r="B5822" s="23" t="s">
        <v>3645</v>
      </c>
    </row>
    <row r="5823" spans="1:2" x14ac:dyDescent="0.2">
      <c r="A5823" s="1">
        <v>3577679505</v>
      </c>
      <c r="B5823" s="23" t="s">
        <v>3645</v>
      </c>
    </row>
    <row r="5824" spans="1:2" x14ac:dyDescent="0.2">
      <c r="A5824" s="1">
        <v>3577741340</v>
      </c>
      <c r="B5824" s="23" t="s">
        <v>3645</v>
      </c>
    </row>
    <row r="5825" spans="1:2" x14ac:dyDescent="0.2">
      <c r="A5825" s="1">
        <v>3577748022</v>
      </c>
      <c r="B5825" s="23" t="s">
        <v>3645</v>
      </c>
    </row>
    <row r="5826" spans="1:2" x14ac:dyDescent="0.2">
      <c r="A5826" s="1">
        <v>3577975210</v>
      </c>
      <c r="B5826" s="23" t="s">
        <v>3645</v>
      </c>
    </row>
    <row r="5827" spans="1:2" x14ac:dyDescent="0.2">
      <c r="A5827" s="1">
        <v>3577978178</v>
      </c>
      <c r="B5827" s="23" t="s">
        <v>3645</v>
      </c>
    </row>
    <row r="5828" spans="1:2" x14ac:dyDescent="0.2">
      <c r="A5828" s="1">
        <v>3578086054</v>
      </c>
      <c r="B5828" s="23" t="s">
        <v>3645</v>
      </c>
    </row>
    <row r="5829" spans="1:2" x14ac:dyDescent="0.2">
      <c r="A5829" s="1">
        <v>3578260462</v>
      </c>
      <c r="B5829" s="23" t="s">
        <v>3645</v>
      </c>
    </row>
    <row r="5830" spans="1:2" x14ac:dyDescent="0.2">
      <c r="A5830" s="1">
        <v>3578545515</v>
      </c>
      <c r="B5830" s="23" t="s">
        <v>3645</v>
      </c>
    </row>
    <row r="5831" spans="1:2" x14ac:dyDescent="0.2">
      <c r="A5831" s="1">
        <v>3578581480</v>
      </c>
      <c r="B5831" s="23" t="s">
        <v>3645</v>
      </c>
    </row>
    <row r="5832" spans="1:2" x14ac:dyDescent="0.2">
      <c r="A5832" s="1">
        <v>3578597502</v>
      </c>
      <c r="B5832" s="23" t="s">
        <v>3645</v>
      </c>
    </row>
    <row r="5833" spans="1:2" x14ac:dyDescent="0.2">
      <c r="A5833" s="1">
        <v>3578620572</v>
      </c>
      <c r="B5833" s="23" t="s">
        <v>3645</v>
      </c>
    </row>
    <row r="5834" spans="1:2" x14ac:dyDescent="0.2">
      <c r="A5834" s="1">
        <v>3578649353</v>
      </c>
      <c r="B5834" s="23" t="s">
        <v>3645</v>
      </c>
    </row>
    <row r="5835" spans="1:2" x14ac:dyDescent="0.2">
      <c r="A5835" s="1">
        <v>3578748033</v>
      </c>
      <c r="B5835" s="23" t="s">
        <v>3645</v>
      </c>
    </row>
    <row r="5836" spans="1:2" x14ac:dyDescent="0.2">
      <c r="A5836" s="1">
        <v>3578799261</v>
      </c>
      <c r="B5836" s="23" t="s">
        <v>3645</v>
      </c>
    </row>
    <row r="5837" spans="1:2" x14ac:dyDescent="0.2">
      <c r="A5837" s="1">
        <v>3579181643</v>
      </c>
      <c r="B5837" s="23" t="s">
        <v>3645</v>
      </c>
    </row>
    <row r="5838" spans="1:2" x14ac:dyDescent="0.2">
      <c r="A5838" s="1">
        <v>3579979100</v>
      </c>
      <c r="B5838" s="23" t="s">
        <v>3645</v>
      </c>
    </row>
    <row r="5839" spans="1:2" x14ac:dyDescent="0.2">
      <c r="A5839" s="1">
        <v>3579999367</v>
      </c>
      <c r="B5839" s="23" t="s">
        <v>3645</v>
      </c>
    </row>
    <row r="5840" spans="1:2" x14ac:dyDescent="0.2">
      <c r="A5840" s="1">
        <v>3580043968</v>
      </c>
      <c r="B5840" s="23" t="s">
        <v>3645</v>
      </c>
    </row>
    <row r="5841" spans="1:2" x14ac:dyDescent="0.2">
      <c r="A5841" s="1">
        <v>3580106917</v>
      </c>
      <c r="B5841" s="23" t="s">
        <v>3645</v>
      </c>
    </row>
    <row r="5842" spans="1:2" x14ac:dyDescent="0.2">
      <c r="A5842" s="1">
        <v>3580333286</v>
      </c>
      <c r="B5842" s="23" t="s">
        <v>3645</v>
      </c>
    </row>
    <row r="5843" spans="1:2" x14ac:dyDescent="0.2">
      <c r="A5843" s="1">
        <v>3580482872</v>
      </c>
      <c r="B5843" s="23" t="s">
        <v>3645</v>
      </c>
    </row>
    <row r="5844" spans="1:2" x14ac:dyDescent="0.2">
      <c r="A5844" s="1">
        <v>3580497310</v>
      </c>
      <c r="B5844" s="23" t="s">
        <v>3645</v>
      </c>
    </row>
    <row r="5845" spans="1:2" x14ac:dyDescent="0.2">
      <c r="A5845" s="1">
        <v>3580851675</v>
      </c>
      <c r="B5845" s="23" t="s">
        <v>3645</v>
      </c>
    </row>
    <row r="5846" spans="1:2" x14ac:dyDescent="0.2">
      <c r="A5846" s="1">
        <v>3580935688</v>
      </c>
      <c r="B5846" s="23" t="s">
        <v>3645</v>
      </c>
    </row>
    <row r="5847" spans="1:2" x14ac:dyDescent="0.2">
      <c r="A5847" s="1">
        <v>3581222264</v>
      </c>
      <c r="B5847" s="23" t="s">
        <v>3645</v>
      </c>
    </row>
    <row r="5848" spans="1:2" x14ac:dyDescent="0.2">
      <c r="A5848" s="1">
        <v>3581285976</v>
      </c>
      <c r="B5848" s="23" t="s">
        <v>3645</v>
      </c>
    </row>
    <row r="5849" spans="1:2" x14ac:dyDescent="0.2">
      <c r="A5849" s="1">
        <v>3581410969</v>
      </c>
      <c r="B5849" s="23" t="s">
        <v>3645</v>
      </c>
    </row>
    <row r="5850" spans="1:2" x14ac:dyDescent="0.2">
      <c r="A5850" s="1">
        <v>3581454369</v>
      </c>
      <c r="B5850" s="23" t="s">
        <v>3645</v>
      </c>
    </row>
    <row r="5851" spans="1:2" x14ac:dyDescent="0.2">
      <c r="A5851" s="1">
        <v>3581512580</v>
      </c>
      <c r="B5851" s="23" t="s">
        <v>3645</v>
      </c>
    </row>
    <row r="5852" spans="1:2" x14ac:dyDescent="0.2">
      <c r="A5852" s="1">
        <v>3582354105</v>
      </c>
      <c r="B5852" s="23" t="s">
        <v>3645</v>
      </c>
    </row>
    <row r="5853" spans="1:2" x14ac:dyDescent="0.2">
      <c r="A5853" s="1">
        <v>3582772533</v>
      </c>
      <c r="B5853" s="23" t="s">
        <v>3645</v>
      </c>
    </row>
    <row r="5854" spans="1:2" x14ac:dyDescent="0.2">
      <c r="A5854" s="1">
        <v>3582807072</v>
      </c>
      <c r="B5854" s="23" t="s">
        <v>3645</v>
      </c>
    </row>
    <row r="5855" spans="1:2" x14ac:dyDescent="0.2">
      <c r="A5855" s="1">
        <v>3582872203</v>
      </c>
      <c r="B5855" s="23" t="s">
        <v>3645</v>
      </c>
    </row>
    <row r="5856" spans="1:2" x14ac:dyDescent="0.2">
      <c r="A5856" s="1">
        <v>3582872316</v>
      </c>
      <c r="B5856" s="23" t="s">
        <v>3645</v>
      </c>
    </row>
    <row r="5857" spans="1:2" x14ac:dyDescent="0.2">
      <c r="A5857" s="1">
        <v>3582876308</v>
      </c>
      <c r="B5857" s="23" t="s">
        <v>3645</v>
      </c>
    </row>
    <row r="5858" spans="1:2" x14ac:dyDescent="0.2">
      <c r="A5858" s="1">
        <v>3582878734</v>
      </c>
      <c r="B5858" s="23" t="s">
        <v>3645</v>
      </c>
    </row>
    <row r="5859" spans="1:2" x14ac:dyDescent="0.2">
      <c r="A5859" s="1">
        <v>3582879461</v>
      </c>
      <c r="B5859" s="23" t="s">
        <v>3645</v>
      </c>
    </row>
    <row r="5860" spans="1:2" x14ac:dyDescent="0.2">
      <c r="A5860" s="1">
        <v>3582879583</v>
      </c>
      <c r="B5860" s="23" t="s">
        <v>3645</v>
      </c>
    </row>
    <row r="5861" spans="1:2" x14ac:dyDescent="0.2">
      <c r="A5861" s="1">
        <v>3582880511</v>
      </c>
      <c r="B5861" s="23" t="s">
        <v>3645</v>
      </c>
    </row>
    <row r="5862" spans="1:2" x14ac:dyDescent="0.2">
      <c r="A5862" s="1">
        <v>3582881050</v>
      </c>
      <c r="B5862" s="23" t="s">
        <v>3645</v>
      </c>
    </row>
    <row r="5863" spans="1:2" x14ac:dyDescent="0.2">
      <c r="A5863" s="1">
        <v>3582881378</v>
      </c>
      <c r="B5863" s="23" t="s">
        <v>3645</v>
      </c>
    </row>
    <row r="5864" spans="1:2" x14ac:dyDescent="0.2">
      <c r="A5864" s="1">
        <v>3582886619</v>
      </c>
      <c r="B5864" s="23" t="s">
        <v>3645</v>
      </c>
    </row>
    <row r="5865" spans="1:2" x14ac:dyDescent="0.2">
      <c r="A5865" s="1">
        <v>3582895199</v>
      </c>
      <c r="B5865" s="23" t="s">
        <v>3645</v>
      </c>
    </row>
    <row r="5866" spans="1:2" x14ac:dyDescent="0.2">
      <c r="A5866" s="1">
        <v>3582896415</v>
      </c>
      <c r="B5866" s="23" t="s">
        <v>3645</v>
      </c>
    </row>
    <row r="5867" spans="1:2" x14ac:dyDescent="0.2">
      <c r="A5867" s="1">
        <v>3582896758</v>
      </c>
      <c r="B5867" s="23" t="s">
        <v>3645</v>
      </c>
    </row>
    <row r="5868" spans="1:2" x14ac:dyDescent="0.2">
      <c r="A5868" s="1">
        <v>3582899678</v>
      </c>
      <c r="B5868" s="23" t="s">
        <v>3645</v>
      </c>
    </row>
    <row r="5869" spans="1:2" x14ac:dyDescent="0.2">
      <c r="A5869" s="1">
        <v>3582912489</v>
      </c>
      <c r="B5869" s="23" t="s">
        <v>3645</v>
      </c>
    </row>
    <row r="5870" spans="1:2" x14ac:dyDescent="0.2">
      <c r="A5870" s="1">
        <v>3582920467</v>
      </c>
      <c r="B5870" s="23" t="s">
        <v>3645</v>
      </c>
    </row>
    <row r="5871" spans="1:2" x14ac:dyDescent="0.2">
      <c r="A5871" s="1">
        <v>3582927271</v>
      </c>
      <c r="B5871" s="23" t="s">
        <v>3645</v>
      </c>
    </row>
    <row r="5872" spans="1:2" x14ac:dyDescent="0.2">
      <c r="A5872" s="1">
        <v>3582944284</v>
      </c>
      <c r="B5872" s="23" t="s">
        <v>3645</v>
      </c>
    </row>
    <row r="5873" spans="1:2" x14ac:dyDescent="0.2">
      <c r="A5873" s="1">
        <v>3582945807</v>
      </c>
      <c r="B5873" s="23" t="s">
        <v>3645</v>
      </c>
    </row>
    <row r="5874" spans="1:2" x14ac:dyDescent="0.2">
      <c r="A5874" s="1">
        <v>3582949217</v>
      </c>
      <c r="B5874" s="23" t="s">
        <v>3645</v>
      </c>
    </row>
    <row r="5875" spans="1:2" x14ac:dyDescent="0.2">
      <c r="A5875" s="1">
        <v>3582950835</v>
      </c>
      <c r="B5875" s="23" t="s">
        <v>3645</v>
      </c>
    </row>
    <row r="5876" spans="1:2" x14ac:dyDescent="0.2">
      <c r="A5876" s="1">
        <v>3582958262</v>
      </c>
      <c r="B5876" s="23" t="s">
        <v>3645</v>
      </c>
    </row>
    <row r="5877" spans="1:2" x14ac:dyDescent="0.2">
      <c r="A5877" s="1">
        <v>3582960391</v>
      </c>
      <c r="B5877" s="23" t="s">
        <v>3645</v>
      </c>
    </row>
    <row r="5878" spans="1:2" x14ac:dyDescent="0.2">
      <c r="A5878" s="1">
        <v>3582967923</v>
      </c>
      <c r="B5878" s="23" t="s">
        <v>3645</v>
      </c>
    </row>
    <row r="5879" spans="1:2" x14ac:dyDescent="0.2">
      <c r="A5879" s="1">
        <v>3582973134</v>
      </c>
      <c r="B5879" s="23" t="s">
        <v>3645</v>
      </c>
    </row>
    <row r="5880" spans="1:2" x14ac:dyDescent="0.2">
      <c r="A5880" s="1">
        <v>3582978730</v>
      </c>
      <c r="B5880" s="23" t="s">
        <v>3645</v>
      </c>
    </row>
    <row r="5881" spans="1:2" x14ac:dyDescent="0.2">
      <c r="A5881" s="1">
        <v>3582980270</v>
      </c>
      <c r="B5881" s="23" t="s">
        <v>3645</v>
      </c>
    </row>
    <row r="5882" spans="1:2" x14ac:dyDescent="0.2">
      <c r="A5882" s="1">
        <v>3582985308</v>
      </c>
      <c r="B5882" s="23" t="s">
        <v>3645</v>
      </c>
    </row>
    <row r="5883" spans="1:2" x14ac:dyDescent="0.2">
      <c r="A5883" s="1">
        <v>3582991890</v>
      </c>
      <c r="B5883" s="23" t="s">
        <v>3645</v>
      </c>
    </row>
    <row r="5884" spans="1:2" x14ac:dyDescent="0.2">
      <c r="A5884" s="1">
        <v>3583001427</v>
      </c>
      <c r="B5884" s="23" t="s">
        <v>3645</v>
      </c>
    </row>
    <row r="5885" spans="1:2" x14ac:dyDescent="0.2">
      <c r="A5885" s="1">
        <v>3583004455</v>
      </c>
      <c r="B5885" s="23" t="s">
        <v>3645</v>
      </c>
    </row>
    <row r="5886" spans="1:2" x14ac:dyDescent="0.2">
      <c r="A5886" s="1">
        <v>3583007326</v>
      </c>
      <c r="B5886" s="23" t="s">
        <v>3645</v>
      </c>
    </row>
    <row r="5887" spans="1:2" x14ac:dyDescent="0.2">
      <c r="A5887" s="1">
        <v>3583010196</v>
      </c>
      <c r="B5887" s="23" t="s">
        <v>3645</v>
      </c>
    </row>
    <row r="5888" spans="1:2" x14ac:dyDescent="0.2">
      <c r="A5888" s="1">
        <v>3583012577</v>
      </c>
      <c r="B5888" s="23" t="s">
        <v>3645</v>
      </c>
    </row>
    <row r="5889" spans="1:2" x14ac:dyDescent="0.2">
      <c r="A5889" s="1">
        <v>3583020128</v>
      </c>
      <c r="B5889" s="23" t="s">
        <v>3645</v>
      </c>
    </row>
    <row r="5890" spans="1:2" x14ac:dyDescent="0.2">
      <c r="A5890" s="1">
        <v>3583022999</v>
      </c>
      <c r="B5890" s="23" t="s">
        <v>3645</v>
      </c>
    </row>
    <row r="5891" spans="1:2" x14ac:dyDescent="0.2">
      <c r="A5891" s="1">
        <v>3583035385</v>
      </c>
      <c r="B5891" s="23" t="s">
        <v>3645</v>
      </c>
    </row>
    <row r="5892" spans="1:2" x14ac:dyDescent="0.2">
      <c r="A5892" s="1">
        <v>3583035933</v>
      </c>
      <c r="B5892" s="23" t="s">
        <v>3645</v>
      </c>
    </row>
    <row r="5893" spans="1:2" x14ac:dyDescent="0.2">
      <c r="A5893" s="1">
        <v>3583042974</v>
      </c>
      <c r="B5893" s="23" t="s">
        <v>3645</v>
      </c>
    </row>
    <row r="5894" spans="1:2" x14ac:dyDescent="0.2">
      <c r="A5894" s="1">
        <v>3583043134</v>
      </c>
      <c r="B5894" s="23" t="s">
        <v>3645</v>
      </c>
    </row>
    <row r="5895" spans="1:2" x14ac:dyDescent="0.2">
      <c r="A5895" s="1">
        <v>3583043591</v>
      </c>
      <c r="B5895" s="23" t="s">
        <v>3645</v>
      </c>
    </row>
    <row r="5896" spans="1:2" x14ac:dyDescent="0.2">
      <c r="A5896" s="1">
        <v>3583049462</v>
      </c>
      <c r="B5896" s="23" t="s">
        <v>3645</v>
      </c>
    </row>
    <row r="5897" spans="1:2" x14ac:dyDescent="0.2">
      <c r="A5897" s="1">
        <v>3583051422</v>
      </c>
      <c r="B5897" s="23" t="s">
        <v>3645</v>
      </c>
    </row>
    <row r="5898" spans="1:2" x14ac:dyDescent="0.2">
      <c r="A5898" s="1">
        <v>3583060765</v>
      </c>
      <c r="B5898" s="23" t="s">
        <v>3645</v>
      </c>
    </row>
    <row r="5899" spans="1:2" x14ac:dyDescent="0.2">
      <c r="A5899" s="1">
        <v>3583081923</v>
      </c>
      <c r="B5899" s="23" t="s">
        <v>3645</v>
      </c>
    </row>
    <row r="5900" spans="1:2" x14ac:dyDescent="0.2">
      <c r="A5900" s="1">
        <v>3583085934</v>
      </c>
      <c r="B5900" s="23" t="s">
        <v>3645</v>
      </c>
    </row>
    <row r="5901" spans="1:2" x14ac:dyDescent="0.2">
      <c r="A5901" s="1">
        <v>3583100699</v>
      </c>
      <c r="B5901" s="23" t="s">
        <v>3645</v>
      </c>
    </row>
    <row r="5902" spans="1:2" x14ac:dyDescent="0.2">
      <c r="A5902" s="1">
        <v>3583109679</v>
      </c>
      <c r="B5902" s="23" t="s">
        <v>3645</v>
      </c>
    </row>
    <row r="5903" spans="1:2" x14ac:dyDescent="0.2">
      <c r="A5903" s="1">
        <v>3583126353</v>
      </c>
      <c r="B5903" s="23" t="s">
        <v>3645</v>
      </c>
    </row>
    <row r="5904" spans="1:2" x14ac:dyDescent="0.2">
      <c r="A5904" s="1">
        <v>3583151636</v>
      </c>
      <c r="B5904" s="23" t="s">
        <v>3645</v>
      </c>
    </row>
    <row r="5905" spans="1:2" x14ac:dyDescent="0.2">
      <c r="A5905" s="1">
        <v>3583153840</v>
      </c>
      <c r="B5905" s="23" t="s">
        <v>3645</v>
      </c>
    </row>
    <row r="5906" spans="1:2" x14ac:dyDescent="0.2">
      <c r="A5906" s="1">
        <v>3583172210</v>
      </c>
      <c r="B5906" s="23" t="s">
        <v>3645</v>
      </c>
    </row>
    <row r="5907" spans="1:2" x14ac:dyDescent="0.2">
      <c r="A5907" s="1">
        <v>3583172540</v>
      </c>
      <c r="B5907" s="23" t="s">
        <v>3645</v>
      </c>
    </row>
    <row r="5908" spans="1:2" x14ac:dyDescent="0.2">
      <c r="A5908" s="1">
        <v>3583181562</v>
      </c>
      <c r="B5908" s="23" t="s">
        <v>3645</v>
      </c>
    </row>
    <row r="5909" spans="1:2" x14ac:dyDescent="0.2">
      <c r="A5909" s="1">
        <v>3583191623</v>
      </c>
      <c r="B5909" s="23" t="s">
        <v>3645</v>
      </c>
    </row>
    <row r="5910" spans="1:2" x14ac:dyDescent="0.2">
      <c r="A5910" s="1">
        <v>3583210599</v>
      </c>
      <c r="B5910" s="23" t="s">
        <v>3645</v>
      </c>
    </row>
    <row r="5911" spans="1:2" x14ac:dyDescent="0.2">
      <c r="A5911" s="1">
        <v>3583217996</v>
      </c>
      <c r="B5911" s="23" t="s">
        <v>3645</v>
      </c>
    </row>
    <row r="5912" spans="1:2" x14ac:dyDescent="0.2">
      <c r="A5912" s="1">
        <v>3583220205</v>
      </c>
      <c r="B5912" s="23" t="s">
        <v>3645</v>
      </c>
    </row>
    <row r="5913" spans="1:2" x14ac:dyDescent="0.2">
      <c r="A5913" s="1">
        <v>3583245406</v>
      </c>
      <c r="B5913" s="23" t="s">
        <v>3645</v>
      </c>
    </row>
    <row r="5914" spans="1:2" x14ac:dyDescent="0.2">
      <c r="A5914" s="1">
        <v>3583265057</v>
      </c>
      <c r="B5914" s="23" t="s">
        <v>3645</v>
      </c>
    </row>
    <row r="5915" spans="1:2" x14ac:dyDescent="0.2">
      <c r="A5915" s="1">
        <v>3583297009</v>
      </c>
      <c r="B5915" s="23" t="s">
        <v>3645</v>
      </c>
    </row>
    <row r="5916" spans="1:2" x14ac:dyDescent="0.2">
      <c r="A5916" s="1">
        <v>3583342195</v>
      </c>
      <c r="B5916" s="23" t="s">
        <v>3645</v>
      </c>
    </row>
    <row r="5917" spans="1:2" x14ac:dyDescent="0.2">
      <c r="A5917" s="1">
        <v>3583369096</v>
      </c>
      <c r="B5917" s="23" t="s">
        <v>3645</v>
      </c>
    </row>
    <row r="5918" spans="1:2" x14ac:dyDescent="0.2">
      <c r="A5918" s="1">
        <v>3583370402</v>
      </c>
      <c r="B5918" s="23" t="s">
        <v>3645</v>
      </c>
    </row>
    <row r="5919" spans="1:2" x14ac:dyDescent="0.2">
      <c r="A5919" s="1">
        <v>3583370887</v>
      </c>
      <c r="B5919" s="23" t="s">
        <v>3645</v>
      </c>
    </row>
    <row r="5920" spans="1:2" x14ac:dyDescent="0.2">
      <c r="A5920" s="1">
        <v>3583374616</v>
      </c>
      <c r="B5920" s="23" t="s">
        <v>3645</v>
      </c>
    </row>
    <row r="5921" spans="1:2" x14ac:dyDescent="0.2">
      <c r="A5921" s="1">
        <v>3583393586</v>
      </c>
      <c r="B5921" s="23" t="s">
        <v>3645</v>
      </c>
    </row>
    <row r="5922" spans="1:2" x14ac:dyDescent="0.2">
      <c r="A5922" s="1">
        <v>3583397598</v>
      </c>
      <c r="B5922" s="23" t="s">
        <v>3645</v>
      </c>
    </row>
    <row r="5923" spans="1:2" x14ac:dyDescent="0.2">
      <c r="A5923" s="1">
        <v>3583410897</v>
      </c>
      <c r="B5923" s="23" t="s">
        <v>3645</v>
      </c>
    </row>
    <row r="5924" spans="1:2" x14ac:dyDescent="0.2">
      <c r="A5924" s="1">
        <v>3583419423</v>
      </c>
      <c r="B5924" s="23" t="s">
        <v>3645</v>
      </c>
    </row>
    <row r="5925" spans="1:2" x14ac:dyDescent="0.2">
      <c r="A5925" s="1">
        <v>3583430036</v>
      </c>
      <c r="B5925" s="23" t="s">
        <v>3645</v>
      </c>
    </row>
    <row r="5926" spans="1:2" x14ac:dyDescent="0.2">
      <c r="A5926" s="1">
        <v>3583438495</v>
      </c>
      <c r="B5926" s="23" t="s">
        <v>3645</v>
      </c>
    </row>
    <row r="5927" spans="1:2" x14ac:dyDescent="0.2">
      <c r="A5927" s="1">
        <v>3583447541</v>
      </c>
      <c r="B5927" s="23" t="s">
        <v>3645</v>
      </c>
    </row>
    <row r="5928" spans="1:2" x14ac:dyDescent="0.2">
      <c r="A5928" s="1">
        <v>3583461830</v>
      </c>
      <c r="B5928" s="23" t="s">
        <v>3645</v>
      </c>
    </row>
    <row r="5929" spans="1:2" x14ac:dyDescent="0.2">
      <c r="A5929" s="1">
        <v>3583462133</v>
      </c>
      <c r="B5929" s="23" t="s">
        <v>3645</v>
      </c>
    </row>
    <row r="5930" spans="1:2" x14ac:dyDescent="0.2">
      <c r="A5930" s="1">
        <v>3583477878</v>
      </c>
      <c r="B5930" s="23" t="s">
        <v>3645</v>
      </c>
    </row>
    <row r="5931" spans="1:2" x14ac:dyDescent="0.2">
      <c r="A5931" s="1">
        <v>3583481736</v>
      </c>
      <c r="B5931" s="23" t="s">
        <v>3645</v>
      </c>
    </row>
    <row r="5932" spans="1:2" x14ac:dyDescent="0.2">
      <c r="A5932" s="1">
        <v>3583504211</v>
      </c>
      <c r="B5932" s="23" t="s">
        <v>3645</v>
      </c>
    </row>
    <row r="5933" spans="1:2" x14ac:dyDescent="0.2">
      <c r="A5933" s="1">
        <v>3583506332</v>
      </c>
      <c r="B5933" s="23" t="s">
        <v>3645</v>
      </c>
    </row>
    <row r="5934" spans="1:2" x14ac:dyDescent="0.2">
      <c r="A5934" s="1">
        <v>3583540425</v>
      </c>
      <c r="B5934" s="23" t="s">
        <v>3645</v>
      </c>
    </row>
    <row r="5935" spans="1:2" x14ac:dyDescent="0.2">
      <c r="A5935" s="1">
        <v>3583571624</v>
      </c>
      <c r="B5935" s="23" t="s">
        <v>3645</v>
      </c>
    </row>
    <row r="5936" spans="1:2" x14ac:dyDescent="0.2">
      <c r="A5936" s="1">
        <v>3583573371</v>
      </c>
      <c r="B5936" s="23" t="s">
        <v>3645</v>
      </c>
    </row>
    <row r="5937" spans="1:2" x14ac:dyDescent="0.2">
      <c r="A5937" s="1">
        <v>3583594678</v>
      </c>
      <c r="B5937" s="23" t="s">
        <v>3645</v>
      </c>
    </row>
    <row r="5938" spans="1:2" x14ac:dyDescent="0.2">
      <c r="A5938" s="1">
        <v>3583609613</v>
      </c>
      <c r="B5938" s="23" t="s">
        <v>3645</v>
      </c>
    </row>
    <row r="5939" spans="1:2" x14ac:dyDescent="0.2">
      <c r="A5939" s="1">
        <v>3583641271</v>
      </c>
      <c r="B5939" s="23" t="s">
        <v>3645</v>
      </c>
    </row>
    <row r="5940" spans="1:2" x14ac:dyDescent="0.2">
      <c r="A5940" s="1">
        <v>3583641699</v>
      </c>
      <c r="B5940" s="23" t="s">
        <v>3645</v>
      </c>
    </row>
    <row r="5941" spans="1:2" x14ac:dyDescent="0.2">
      <c r="A5941" s="1">
        <v>3583647421</v>
      </c>
      <c r="B5941" s="23" t="s">
        <v>3645</v>
      </c>
    </row>
    <row r="5942" spans="1:2" x14ac:dyDescent="0.2">
      <c r="A5942" s="1">
        <v>3583647903</v>
      </c>
      <c r="B5942" s="23" t="s">
        <v>3645</v>
      </c>
    </row>
    <row r="5943" spans="1:2" x14ac:dyDescent="0.2">
      <c r="A5943" s="1">
        <v>3583654074</v>
      </c>
      <c r="B5943" s="23" t="s">
        <v>3645</v>
      </c>
    </row>
    <row r="5944" spans="1:2" x14ac:dyDescent="0.2">
      <c r="A5944" s="1">
        <v>3583654553</v>
      </c>
      <c r="B5944" s="23" t="s">
        <v>3645</v>
      </c>
    </row>
    <row r="5945" spans="1:2" x14ac:dyDescent="0.2">
      <c r="A5945" s="1">
        <v>3583660201</v>
      </c>
      <c r="B5945" s="23" t="s">
        <v>3645</v>
      </c>
    </row>
    <row r="5946" spans="1:2" x14ac:dyDescent="0.2">
      <c r="A5946" s="1">
        <v>3583694612</v>
      </c>
      <c r="B5946" s="23" t="s">
        <v>3645</v>
      </c>
    </row>
    <row r="5947" spans="1:2" x14ac:dyDescent="0.2">
      <c r="A5947" s="1">
        <v>3583700053</v>
      </c>
      <c r="B5947" s="23" t="s">
        <v>3645</v>
      </c>
    </row>
    <row r="5948" spans="1:2" x14ac:dyDescent="0.2">
      <c r="A5948" s="1">
        <v>3583726234</v>
      </c>
      <c r="B5948" s="23" t="s">
        <v>3645</v>
      </c>
    </row>
    <row r="5949" spans="1:2" x14ac:dyDescent="0.2">
      <c r="A5949" s="1">
        <v>3583787407</v>
      </c>
      <c r="B5949" s="23" t="s">
        <v>3645</v>
      </c>
    </row>
    <row r="5950" spans="1:2" x14ac:dyDescent="0.2">
      <c r="A5950" s="1">
        <v>3583873312</v>
      </c>
      <c r="B5950" s="23" t="s">
        <v>3645</v>
      </c>
    </row>
    <row r="5951" spans="1:2" x14ac:dyDescent="0.2">
      <c r="A5951" s="1">
        <v>3583930182</v>
      </c>
      <c r="B5951" s="23" t="s">
        <v>3645</v>
      </c>
    </row>
    <row r="5952" spans="1:2" x14ac:dyDescent="0.2">
      <c r="A5952" s="1">
        <v>3583982712</v>
      </c>
      <c r="B5952" s="23" t="s">
        <v>3645</v>
      </c>
    </row>
    <row r="5953" spans="1:2" x14ac:dyDescent="0.2">
      <c r="A5953" s="1">
        <v>3584247862</v>
      </c>
      <c r="B5953" s="23" t="s">
        <v>3645</v>
      </c>
    </row>
    <row r="5954" spans="1:2" x14ac:dyDescent="0.2">
      <c r="A5954" s="1">
        <v>3585359026</v>
      </c>
      <c r="B5954" s="23" t="s">
        <v>3645</v>
      </c>
    </row>
    <row r="5955" spans="1:2" x14ac:dyDescent="0.2">
      <c r="A5955" s="1">
        <v>3585521083</v>
      </c>
      <c r="B5955" s="23" t="s">
        <v>3645</v>
      </c>
    </row>
    <row r="5956" spans="1:2" x14ac:dyDescent="0.2">
      <c r="A5956" s="1">
        <v>3586080027</v>
      </c>
      <c r="B5956" s="23" t="s">
        <v>3645</v>
      </c>
    </row>
    <row r="5957" spans="1:2" x14ac:dyDescent="0.2">
      <c r="A5957" s="1">
        <v>3586120715</v>
      </c>
      <c r="B5957" s="23" t="s">
        <v>3645</v>
      </c>
    </row>
    <row r="5958" spans="1:2" x14ac:dyDescent="0.2">
      <c r="A5958" s="1">
        <v>3586339958</v>
      </c>
      <c r="B5958" s="23" t="s">
        <v>3645</v>
      </c>
    </row>
    <row r="5959" spans="1:2" x14ac:dyDescent="0.2">
      <c r="A5959" s="1">
        <v>3588573120</v>
      </c>
      <c r="B5959" s="23" t="s">
        <v>3645</v>
      </c>
    </row>
    <row r="5960" spans="1:2" x14ac:dyDescent="0.2">
      <c r="A5960" s="1">
        <v>3588583029</v>
      </c>
      <c r="B5960" s="23" t="s">
        <v>3645</v>
      </c>
    </row>
    <row r="5961" spans="1:2" x14ac:dyDescent="0.2">
      <c r="A5961" s="1">
        <v>3588828340</v>
      </c>
      <c r="B5961" s="23" t="s">
        <v>3645</v>
      </c>
    </row>
    <row r="5962" spans="1:2" x14ac:dyDescent="0.2">
      <c r="A5962" s="1">
        <v>3590203877</v>
      </c>
      <c r="B5962" s="23" t="s">
        <v>3645</v>
      </c>
    </row>
    <row r="5963" spans="1:2" x14ac:dyDescent="0.2">
      <c r="A5963" s="1">
        <v>3590308690</v>
      </c>
      <c r="B5963" s="23" t="s">
        <v>3645</v>
      </c>
    </row>
    <row r="5964" spans="1:2" x14ac:dyDescent="0.2">
      <c r="A5964" s="1">
        <v>3590358722</v>
      </c>
      <c r="B5964" s="23" t="s">
        <v>3645</v>
      </c>
    </row>
    <row r="5965" spans="1:2" x14ac:dyDescent="0.2">
      <c r="A5965" s="1">
        <v>3590629739</v>
      </c>
      <c r="B5965" s="23" t="s">
        <v>3645</v>
      </c>
    </row>
    <row r="5966" spans="1:2" x14ac:dyDescent="0.2">
      <c r="A5966" s="1">
        <v>3590878538</v>
      </c>
      <c r="B5966" s="23" t="s">
        <v>3645</v>
      </c>
    </row>
    <row r="5967" spans="1:2" x14ac:dyDescent="0.2">
      <c r="A5967" s="1">
        <v>3591037022</v>
      </c>
      <c r="B5967" s="23" t="s">
        <v>3645</v>
      </c>
    </row>
    <row r="5968" spans="1:2" x14ac:dyDescent="0.2">
      <c r="A5968" s="1">
        <v>3591122582</v>
      </c>
      <c r="B5968" s="23" t="s">
        <v>3645</v>
      </c>
    </row>
    <row r="5969" spans="1:2" x14ac:dyDescent="0.2">
      <c r="A5969" s="1">
        <v>3591379418</v>
      </c>
      <c r="B5969" s="23" t="s">
        <v>3645</v>
      </c>
    </row>
    <row r="5970" spans="1:2" x14ac:dyDescent="0.2">
      <c r="A5970" s="1">
        <v>3592111045</v>
      </c>
      <c r="B5970" s="23" t="s">
        <v>3645</v>
      </c>
    </row>
    <row r="5971" spans="1:2" x14ac:dyDescent="0.2">
      <c r="A5971" s="1">
        <v>3592521350</v>
      </c>
      <c r="B5971" s="23" t="s">
        <v>3645</v>
      </c>
    </row>
    <row r="5972" spans="1:2" x14ac:dyDescent="0.2">
      <c r="A5972" s="1">
        <v>3592899619</v>
      </c>
      <c r="B5972" s="23" t="s">
        <v>3645</v>
      </c>
    </row>
    <row r="5973" spans="1:2" x14ac:dyDescent="0.2">
      <c r="A5973" s="1">
        <v>3594281324</v>
      </c>
      <c r="B5973" s="23" t="s">
        <v>3645</v>
      </c>
    </row>
    <row r="5974" spans="1:2" x14ac:dyDescent="0.2">
      <c r="A5974" s="1">
        <v>3595328872</v>
      </c>
      <c r="B5974" s="23" t="s">
        <v>3645</v>
      </c>
    </row>
    <row r="5975" spans="1:2" x14ac:dyDescent="0.2">
      <c r="A5975" s="1">
        <v>3601816922</v>
      </c>
      <c r="B5975" s="23" t="s">
        <v>3645</v>
      </c>
    </row>
    <row r="5976" spans="1:2" x14ac:dyDescent="0.2">
      <c r="A5976" s="1">
        <v>3603474130</v>
      </c>
      <c r="B5976" s="23" t="s">
        <v>3645</v>
      </c>
    </row>
    <row r="5977" spans="1:2" x14ac:dyDescent="0.2">
      <c r="A5977" s="1">
        <v>3603489991</v>
      </c>
      <c r="B5977" s="23" t="s">
        <v>3645</v>
      </c>
    </row>
    <row r="5978" spans="1:2" x14ac:dyDescent="0.2">
      <c r="A5978" s="1">
        <v>3603499961</v>
      </c>
      <c r="B5978" s="23" t="s">
        <v>3645</v>
      </c>
    </row>
    <row r="5979" spans="1:2" x14ac:dyDescent="0.2">
      <c r="A5979" s="1">
        <v>3603507928</v>
      </c>
      <c r="B5979" s="23" t="s">
        <v>3645</v>
      </c>
    </row>
    <row r="5980" spans="1:2" x14ac:dyDescent="0.2">
      <c r="A5980" s="1">
        <v>3603513654</v>
      </c>
      <c r="B5980" s="23" t="s">
        <v>3645</v>
      </c>
    </row>
    <row r="5981" spans="1:2" x14ac:dyDescent="0.2">
      <c r="A5981" s="1">
        <v>3603542989</v>
      </c>
      <c r="B5981" s="23" t="s">
        <v>3645</v>
      </c>
    </row>
    <row r="5982" spans="1:2" x14ac:dyDescent="0.2">
      <c r="A5982" s="1">
        <v>3603546468</v>
      </c>
      <c r="B5982" s="23" t="s">
        <v>3645</v>
      </c>
    </row>
    <row r="5983" spans="1:2" x14ac:dyDescent="0.2">
      <c r="A5983" s="1">
        <v>3603550106</v>
      </c>
      <c r="B5983" s="23" t="s">
        <v>3645</v>
      </c>
    </row>
    <row r="5984" spans="1:2" x14ac:dyDescent="0.2">
      <c r="A5984" s="1">
        <v>3603560537</v>
      </c>
      <c r="B5984" s="23" t="s">
        <v>3645</v>
      </c>
    </row>
    <row r="5985" spans="1:2" x14ac:dyDescent="0.2">
      <c r="A5985" s="1">
        <v>3603578039</v>
      </c>
      <c r="B5985" s="23" t="s">
        <v>3645</v>
      </c>
    </row>
    <row r="5986" spans="1:2" x14ac:dyDescent="0.2">
      <c r="A5986" s="1">
        <v>3603587378</v>
      </c>
      <c r="B5986" s="23" t="s">
        <v>3645</v>
      </c>
    </row>
    <row r="5987" spans="1:2" x14ac:dyDescent="0.2">
      <c r="A5987" s="1">
        <v>3603606074</v>
      </c>
      <c r="B5987" s="23" t="s">
        <v>3645</v>
      </c>
    </row>
    <row r="5988" spans="1:2" x14ac:dyDescent="0.2">
      <c r="A5988" s="1">
        <v>3603613178</v>
      </c>
      <c r="B5988" s="23" t="s">
        <v>3645</v>
      </c>
    </row>
    <row r="5989" spans="1:2" x14ac:dyDescent="0.2">
      <c r="A5989" s="1">
        <v>3603633612</v>
      </c>
      <c r="B5989" s="23" t="s">
        <v>3645</v>
      </c>
    </row>
    <row r="5990" spans="1:2" x14ac:dyDescent="0.2">
      <c r="A5990" s="1">
        <v>3603654168</v>
      </c>
      <c r="B5990" s="23" t="s">
        <v>3645</v>
      </c>
    </row>
    <row r="5991" spans="1:2" x14ac:dyDescent="0.2">
      <c r="A5991" s="1">
        <v>3603663007</v>
      </c>
      <c r="B5991" s="23" t="s">
        <v>3645</v>
      </c>
    </row>
    <row r="5992" spans="1:2" x14ac:dyDescent="0.2">
      <c r="A5992" s="1">
        <v>3603675038</v>
      </c>
      <c r="B5992" s="23" t="s">
        <v>3645</v>
      </c>
    </row>
    <row r="5993" spans="1:2" x14ac:dyDescent="0.2">
      <c r="A5993" s="1">
        <v>3603730564</v>
      </c>
      <c r="B5993" s="23" t="s">
        <v>3645</v>
      </c>
    </row>
    <row r="5994" spans="1:2" x14ac:dyDescent="0.2">
      <c r="A5994" s="1">
        <v>3603791450</v>
      </c>
      <c r="B5994" s="23" t="s">
        <v>3645</v>
      </c>
    </row>
    <row r="5995" spans="1:2" x14ac:dyDescent="0.2">
      <c r="A5995" s="1">
        <v>3603814965</v>
      </c>
      <c r="B5995" s="23" t="s">
        <v>3645</v>
      </c>
    </row>
    <row r="5996" spans="1:2" x14ac:dyDescent="0.2">
      <c r="A5996" s="1">
        <v>3603826079</v>
      </c>
      <c r="B5996" s="23" t="s">
        <v>3645</v>
      </c>
    </row>
    <row r="5997" spans="1:2" x14ac:dyDescent="0.2">
      <c r="A5997" s="1">
        <v>3603856086</v>
      </c>
      <c r="B5997" s="23" t="s">
        <v>3645</v>
      </c>
    </row>
    <row r="5998" spans="1:2" x14ac:dyDescent="0.2">
      <c r="A5998" s="1">
        <v>3603871141</v>
      </c>
      <c r="B5998" s="23" t="s">
        <v>3645</v>
      </c>
    </row>
    <row r="5999" spans="1:2" x14ac:dyDescent="0.2">
      <c r="A5999" s="1">
        <v>3603876417</v>
      </c>
      <c r="B5999" s="23" t="s">
        <v>3645</v>
      </c>
    </row>
    <row r="6000" spans="1:2" x14ac:dyDescent="0.2">
      <c r="A6000" s="1">
        <v>3603896693</v>
      </c>
      <c r="B6000" s="23" t="s">
        <v>3645</v>
      </c>
    </row>
    <row r="6001" spans="1:2" x14ac:dyDescent="0.2">
      <c r="A6001" s="1">
        <v>3603943676</v>
      </c>
      <c r="B6001" s="23" t="s">
        <v>3645</v>
      </c>
    </row>
    <row r="6002" spans="1:2" x14ac:dyDescent="0.2">
      <c r="A6002" s="1">
        <v>3604008791</v>
      </c>
      <c r="B6002" s="23" t="s">
        <v>3645</v>
      </c>
    </row>
    <row r="6003" spans="1:2" x14ac:dyDescent="0.2">
      <c r="A6003" s="1">
        <v>3604048871</v>
      </c>
      <c r="B6003" s="23" t="s">
        <v>3645</v>
      </c>
    </row>
    <row r="6004" spans="1:2" x14ac:dyDescent="0.2">
      <c r="A6004" s="1">
        <v>3604177757</v>
      </c>
      <c r="B6004" s="23" t="s">
        <v>3645</v>
      </c>
    </row>
    <row r="6005" spans="1:2" x14ac:dyDescent="0.2">
      <c r="A6005" s="1">
        <v>3604244188</v>
      </c>
      <c r="B6005" s="23" t="s">
        <v>3645</v>
      </c>
    </row>
    <row r="6006" spans="1:2" x14ac:dyDescent="0.2">
      <c r="A6006" s="1">
        <v>3604261163</v>
      </c>
      <c r="B6006" s="23" t="s">
        <v>3645</v>
      </c>
    </row>
    <row r="6007" spans="1:2" x14ac:dyDescent="0.2">
      <c r="A6007" s="1">
        <v>3604335249</v>
      </c>
      <c r="B6007" s="23" t="s">
        <v>3645</v>
      </c>
    </row>
    <row r="6008" spans="1:2" x14ac:dyDescent="0.2">
      <c r="A6008" s="1">
        <v>3604376116</v>
      </c>
      <c r="B6008" s="23" t="s">
        <v>3645</v>
      </c>
    </row>
    <row r="6009" spans="1:2" x14ac:dyDescent="0.2">
      <c r="A6009" s="1">
        <v>3604377353</v>
      </c>
      <c r="B6009" s="23" t="s">
        <v>3645</v>
      </c>
    </row>
    <row r="6010" spans="1:2" x14ac:dyDescent="0.2">
      <c r="A6010" s="1">
        <v>3604533553</v>
      </c>
      <c r="B6010" s="23" t="s">
        <v>3645</v>
      </c>
    </row>
    <row r="6011" spans="1:2" x14ac:dyDescent="0.2">
      <c r="A6011" s="1">
        <v>3604542003</v>
      </c>
      <c r="B6011" s="23" t="s">
        <v>3645</v>
      </c>
    </row>
    <row r="6012" spans="1:2" x14ac:dyDescent="0.2">
      <c r="A6012" s="1">
        <v>3604799468</v>
      </c>
      <c r="B6012" s="23" t="s">
        <v>3645</v>
      </c>
    </row>
    <row r="6013" spans="1:2" x14ac:dyDescent="0.2">
      <c r="A6013" s="1">
        <v>3605159572</v>
      </c>
      <c r="B6013" s="23" t="s">
        <v>3645</v>
      </c>
    </row>
    <row r="6014" spans="1:2" x14ac:dyDescent="0.2">
      <c r="A6014" s="1">
        <v>3607939642</v>
      </c>
      <c r="B6014" s="23" t="s">
        <v>3645</v>
      </c>
    </row>
    <row r="6015" spans="1:2" x14ac:dyDescent="0.2">
      <c r="A6015" s="1">
        <v>3610831224</v>
      </c>
      <c r="B6015" s="23" t="s">
        <v>3645</v>
      </c>
    </row>
    <row r="6016" spans="1:2" x14ac:dyDescent="0.2">
      <c r="A6016" s="1">
        <v>3612848065</v>
      </c>
      <c r="B6016" s="23" t="s">
        <v>3645</v>
      </c>
    </row>
    <row r="6017" spans="2:4" s="36" customFormat="1" x14ac:dyDescent="0.2">
      <c r="B6017" s="37"/>
      <c r="C6017" s="38"/>
      <c r="D6017" s="38"/>
    </row>
    <row r="6018" spans="2:4" x14ac:dyDescent="0.2">
      <c r="B6018" s="24"/>
    </row>
    <row r="6019" spans="2:4" x14ac:dyDescent="0.2">
      <c r="B6019" s="24"/>
    </row>
    <row r="6020" spans="2:4" x14ac:dyDescent="0.2">
      <c r="B6020" s="24"/>
    </row>
    <row r="6021" spans="2:4" x14ac:dyDescent="0.2">
      <c r="B6021" s="24"/>
    </row>
    <row r="6022" spans="2:4" x14ac:dyDescent="0.2">
      <c r="B6022" s="24"/>
    </row>
    <row r="6023" spans="2:4" x14ac:dyDescent="0.2">
      <c r="B6023" s="24"/>
    </row>
    <row r="6024" spans="2:4" x14ac:dyDescent="0.2">
      <c r="B6024" s="24"/>
    </row>
    <row r="6025" spans="2:4" x14ac:dyDescent="0.2">
      <c r="B6025" s="24"/>
    </row>
    <row r="6026" spans="2:4" x14ac:dyDescent="0.2">
      <c r="B6026" s="21"/>
    </row>
    <row r="6027" spans="2:4" x14ac:dyDescent="0.2">
      <c r="B6027" s="21"/>
    </row>
    <row r="6028" spans="2:4" x14ac:dyDescent="0.2">
      <c r="B6028" s="21"/>
    </row>
    <row r="6029" spans="2:4" x14ac:dyDescent="0.2">
      <c r="B6029" s="21"/>
    </row>
    <row r="6030" spans="2:4" x14ac:dyDescent="0.2">
      <c r="B6030" s="21"/>
    </row>
    <row r="6031" spans="2:4" x14ac:dyDescent="0.2">
      <c r="B6031" s="24"/>
    </row>
    <row r="6032" spans="2:4" x14ac:dyDescent="0.2">
      <c r="B6032" s="24"/>
    </row>
    <row r="6033" spans="2:2" x14ac:dyDescent="0.2">
      <c r="B6033" s="24"/>
    </row>
    <row r="6034" spans="2:2" x14ac:dyDescent="0.2">
      <c r="B6034" s="24"/>
    </row>
    <row r="6035" spans="2:2" x14ac:dyDescent="0.2">
      <c r="B6035" s="24"/>
    </row>
    <row r="6036" spans="2:2" x14ac:dyDescent="0.2">
      <c r="B6036" s="24"/>
    </row>
    <row r="6037" spans="2:2" x14ac:dyDescent="0.2">
      <c r="B6037" s="24"/>
    </row>
    <row r="6038" spans="2:2" x14ac:dyDescent="0.2">
      <c r="B6038" s="24"/>
    </row>
    <row r="6039" spans="2:2" x14ac:dyDescent="0.2">
      <c r="B6039" s="24"/>
    </row>
    <row r="6040" spans="2:2" x14ac:dyDescent="0.2">
      <c r="B6040" s="24"/>
    </row>
    <row r="6041" spans="2:2" x14ac:dyDescent="0.2">
      <c r="B6041" s="24"/>
    </row>
    <row r="6042" spans="2:2" x14ac:dyDescent="0.2">
      <c r="B6042" s="24"/>
    </row>
    <row r="6043" spans="2:2" x14ac:dyDescent="0.2">
      <c r="B6043" s="24"/>
    </row>
    <row r="6044" spans="2:2" x14ac:dyDescent="0.2">
      <c r="B6044" s="24"/>
    </row>
    <row r="6045" spans="2:2" x14ac:dyDescent="0.2">
      <c r="B6045" s="24"/>
    </row>
    <row r="6046" spans="2:2" x14ac:dyDescent="0.2">
      <c r="B6046" s="24"/>
    </row>
    <row r="6047" spans="2:2" x14ac:dyDescent="0.2">
      <c r="B6047" s="24"/>
    </row>
    <row r="6048" spans="2:2" x14ac:dyDescent="0.2">
      <c r="B6048" s="24"/>
    </row>
    <row r="6049" spans="2:2" x14ac:dyDescent="0.2">
      <c r="B6049" s="24"/>
    </row>
    <row r="6050" spans="2:2" x14ac:dyDescent="0.2">
      <c r="B6050" s="24"/>
    </row>
    <row r="6051" spans="2:2" x14ac:dyDescent="0.2">
      <c r="B6051" s="24"/>
    </row>
    <row r="6052" spans="2:2" x14ac:dyDescent="0.2">
      <c r="B6052" s="24"/>
    </row>
    <row r="6053" spans="2:2" x14ac:dyDescent="0.2">
      <c r="B6053" s="24"/>
    </row>
    <row r="6054" spans="2:2" x14ac:dyDescent="0.2">
      <c r="B6054" s="24"/>
    </row>
    <row r="6055" spans="2:2" x14ac:dyDescent="0.2">
      <c r="B6055" s="24"/>
    </row>
    <row r="6056" spans="2:2" x14ac:dyDescent="0.2">
      <c r="B6056" s="24"/>
    </row>
    <row r="6057" spans="2:2" x14ac:dyDescent="0.2">
      <c r="B6057" s="24"/>
    </row>
    <row r="6058" spans="2:2" x14ac:dyDescent="0.2">
      <c r="B6058" s="24"/>
    </row>
    <row r="6059" spans="2:2" x14ac:dyDescent="0.2">
      <c r="B6059" s="24"/>
    </row>
    <row r="6060" spans="2:2" x14ac:dyDescent="0.2">
      <c r="B6060" s="24"/>
    </row>
    <row r="6061" spans="2:2" x14ac:dyDescent="0.2">
      <c r="B6061" s="24"/>
    </row>
    <row r="6062" spans="2:2" x14ac:dyDescent="0.2">
      <c r="B6062" s="24"/>
    </row>
    <row r="6063" spans="2:2" x14ac:dyDescent="0.2">
      <c r="B6063" s="24"/>
    </row>
    <row r="6064" spans="2:2" x14ac:dyDescent="0.2">
      <c r="B6064" s="24"/>
    </row>
    <row r="6065" spans="2:2" x14ac:dyDescent="0.2">
      <c r="B6065" s="24"/>
    </row>
    <row r="6066" spans="2:2" x14ac:dyDescent="0.2">
      <c r="B6066" s="24"/>
    </row>
    <row r="6067" spans="2:2" x14ac:dyDescent="0.2">
      <c r="B6067" s="24"/>
    </row>
    <row r="6068" spans="2:2" x14ac:dyDescent="0.2">
      <c r="B6068" s="24"/>
    </row>
    <row r="6069" spans="2:2" x14ac:dyDescent="0.2">
      <c r="B6069" s="24"/>
    </row>
    <row r="6070" spans="2:2" x14ac:dyDescent="0.2">
      <c r="B6070" s="24"/>
    </row>
    <row r="6071" spans="2:2" x14ac:dyDescent="0.2">
      <c r="B6071" s="24"/>
    </row>
    <row r="6072" spans="2:2" x14ac:dyDescent="0.2">
      <c r="B6072" s="24"/>
    </row>
    <row r="6073" spans="2:2" x14ac:dyDescent="0.2">
      <c r="B6073" s="24"/>
    </row>
    <row r="6074" spans="2:2" x14ac:dyDescent="0.2">
      <c r="B6074" s="24"/>
    </row>
    <row r="6075" spans="2:2" x14ac:dyDescent="0.2">
      <c r="B6075" s="24"/>
    </row>
    <row r="6076" spans="2:2" x14ac:dyDescent="0.2">
      <c r="B6076" s="24"/>
    </row>
    <row r="6077" spans="2:2" x14ac:dyDescent="0.2">
      <c r="B6077" s="24"/>
    </row>
    <row r="6078" spans="2:2" x14ac:dyDescent="0.2">
      <c r="B6078" s="24"/>
    </row>
    <row r="6079" spans="2:2" x14ac:dyDescent="0.2">
      <c r="B6079" s="24"/>
    </row>
    <row r="6080" spans="2:2" x14ac:dyDescent="0.2">
      <c r="B6080" s="24"/>
    </row>
    <row r="6081" spans="2:2" x14ac:dyDescent="0.2">
      <c r="B6081" s="24"/>
    </row>
    <row r="6082" spans="2:2" x14ac:dyDescent="0.2">
      <c r="B6082" s="24"/>
    </row>
    <row r="6083" spans="2:2" x14ac:dyDescent="0.2">
      <c r="B6083" s="24"/>
    </row>
    <row r="6084" spans="2:2" x14ac:dyDescent="0.2">
      <c r="B6084" s="24"/>
    </row>
    <row r="6085" spans="2:2" x14ac:dyDescent="0.2">
      <c r="B6085" s="24"/>
    </row>
    <row r="6086" spans="2:2" x14ac:dyDescent="0.2">
      <c r="B6086" s="24"/>
    </row>
    <row r="6087" spans="2:2" x14ac:dyDescent="0.2">
      <c r="B6087" s="24"/>
    </row>
    <row r="6088" spans="2:2" x14ac:dyDescent="0.2">
      <c r="B6088" s="24"/>
    </row>
    <row r="6089" spans="2:2" x14ac:dyDescent="0.2">
      <c r="B6089" s="24"/>
    </row>
    <row r="6090" spans="2:2" x14ac:dyDescent="0.2">
      <c r="B6090" s="24"/>
    </row>
    <row r="6091" spans="2:2" x14ac:dyDescent="0.2">
      <c r="B6091" s="24"/>
    </row>
    <row r="6092" spans="2:2" x14ac:dyDescent="0.2">
      <c r="B6092" s="24"/>
    </row>
    <row r="6093" spans="2:2" x14ac:dyDescent="0.2">
      <c r="B6093" s="24"/>
    </row>
    <row r="6094" spans="2:2" x14ac:dyDescent="0.2">
      <c r="B6094" s="24"/>
    </row>
    <row r="6095" spans="2:2" x14ac:dyDescent="0.2">
      <c r="B6095" s="24"/>
    </row>
    <row r="6096" spans="2:2" x14ac:dyDescent="0.2">
      <c r="B6096" s="24"/>
    </row>
    <row r="6097" spans="2:2" x14ac:dyDescent="0.2">
      <c r="B6097" s="24"/>
    </row>
    <row r="6098" spans="2:2" x14ac:dyDescent="0.2">
      <c r="B6098" s="24"/>
    </row>
    <row r="6099" spans="2:2" x14ac:dyDescent="0.2">
      <c r="B6099" s="24"/>
    </row>
    <row r="6100" spans="2:2" x14ac:dyDescent="0.2">
      <c r="B6100" s="24"/>
    </row>
    <row r="6101" spans="2:2" x14ac:dyDescent="0.2">
      <c r="B6101" s="24"/>
    </row>
    <row r="6102" spans="2:2" x14ac:dyDescent="0.2">
      <c r="B6102" s="24"/>
    </row>
    <row r="6103" spans="2:2" x14ac:dyDescent="0.2">
      <c r="B6103" s="24"/>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79"/>
  <sheetViews>
    <sheetView workbookViewId="0">
      <selection activeCell="A6017" sqref="A6017:XFD6017"/>
    </sheetView>
  </sheetViews>
  <sheetFormatPr defaultRowHeight="12.75" x14ac:dyDescent="0.2"/>
  <cols>
    <col min="1" max="1" width="12.7109375" style="1" customWidth="1"/>
    <col min="2" max="2" width="12.7109375" style="23" customWidth="1"/>
    <col min="3" max="3" width="12.7109375" style="1" customWidth="1"/>
    <col min="4" max="4" width="75.7109375" style="11" customWidth="1"/>
    <col min="5" max="5" width="12.7109375" style="33" customWidth="1"/>
    <col min="6" max="6" width="12.7109375" style="18" customWidth="1"/>
    <col min="7" max="14" width="15.7109375" style="1" customWidth="1"/>
    <col min="15" max="16384" width="9.140625" style="1"/>
  </cols>
  <sheetData>
    <row r="1" spans="1:12" x14ac:dyDescent="0.2">
      <c r="A1" s="25" t="s">
        <v>0</v>
      </c>
      <c r="B1" s="26" t="s">
        <v>1</v>
      </c>
      <c r="C1" s="25" t="s">
        <v>6873</v>
      </c>
      <c r="D1" s="31" t="s">
        <v>6874</v>
      </c>
      <c r="E1" s="32"/>
      <c r="G1" s="18" t="s">
        <v>9173</v>
      </c>
      <c r="H1" s="18"/>
      <c r="I1" s="18"/>
      <c r="J1" s="18"/>
      <c r="K1" s="18"/>
      <c r="L1" s="18"/>
    </row>
    <row r="2" spans="1:12" x14ac:dyDescent="0.2">
      <c r="A2" s="1">
        <v>3576282268</v>
      </c>
      <c r="B2" s="22" t="s">
        <v>10</v>
      </c>
      <c r="C2" s="1" t="s">
        <v>6880</v>
      </c>
      <c r="D2" s="11" t="s">
        <v>6881</v>
      </c>
      <c r="H2" s="1" t="s">
        <v>6875</v>
      </c>
      <c r="I2" s="10" t="s">
        <v>6876</v>
      </c>
      <c r="J2" s="1" t="s">
        <v>6877</v>
      </c>
      <c r="K2" s="1" t="s">
        <v>6878</v>
      </c>
      <c r="L2" s="1" t="s">
        <v>6879</v>
      </c>
    </row>
    <row r="3" spans="1:12" x14ac:dyDescent="0.2">
      <c r="A3" s="1">
        <v>3577477924</v>
      </c>
      <c r="B3" s="22" t="s">
        <v>10</v>
      </c>
      <c r="C3" s="1" t="s">
        <v>6880</v>
      </c>
      <c r="D3" s="11" t="s">
        <v>6883</v>
      </c>
      <c r="G3" s="12" t="s">
        <v>6882</v>
      </c>
      <c r="H3" s="1">
        <f>COUNTIF($D$2:$D$115,"="&amp;$G3)</f>
        <v>1</v>
      </c>
      <c r="I3" s="1">
        <f>COUNTIF($D$116:$D$154,"="&amp;$G3)</f>
        <v>0</v>
      </c>
      <c r="J3" s="1">
        <f>COUNTIF($D$154:$D$1931,"="&amp;$G3)</f>
        <v>26</v>
      </c>
      <c r="K3" s="1">
        <f>COUNTIF($D$2:$D$1931,"="&amp;$G3)</f>
        <v>27</v>
      </c>
      <c r="L3" s="1">
        <f>COUNTIF($D$1932:$D$2299,"="&amp;$G3)</f>
        <v>4</v>
      </c>
    </row>
    <row r="4" spans="1:12" x14ac:dyDescent="0.2">
      <c r="A4" s="1">
        <v>3571014326</v>
      </c>
      <c r="B4" s="22" t="s">
        <v>10</v>
      </c>
      <c r="C4" s="1" t="s">
        <v>6880</v>
      </c>
      <c r="D4" s="11" t="s">
        <v>6885</v>
      </c>
      <c r="G4" s="12" t="s">
        <v>6884</v>
      </c>
      <c r="H4" s="1">
        <f t="shared" ref="H4:H67" si="0">COUNTIF($D$2:$D$115,"="&amp;$G4)</f>
        <v>4</v>
      </c>
      <c r="I4" s="1">
        <f t="shared" ref="I4:I67" si="1">COUNTIF($D$116:$D$154,"="&amp;$G4)</f>
        <v>4</v>
      </c>
      <c r="J4" s="1">
        <f t="shared" ref="J4:J67" si="2">COUNTIF($D$154:$D$1931,"="&amp;$G4)</f>
        <v>166</v>
      </c>
      <c r="K4" s="1">
        <f t="shared" ref="K4:K67" si="3">COUNTIF($D$2:$D$1931,"="&amp;$G4)</f>
        <v>174</v>
      </c>
      <c r="L4" s="1">
        <f t="shared" ref="L4:L67" si="4">COUNTIF($D$1932:$D$2299,"="&amp;$G4)</f>
        <v>21</v>
      </c>
    </row>
    <row r="5" spans="1:12" ht="25.5" x14ac:dyDescent="0.2">
      <c r="A5" s="1">
        <v>3575936957</v>
      </c>
      <c r="B5" s="22" t="s">
        <v>10</v>
      </c>
      <c r="C5" s="1" t="s">
        <v>6880</v>
      </c>
      <c r="D5" s="11" t="s">
        <v>6887</v>
      </c>
      <c r="G5" s="12" t="s">
        <v>6886</v>
      </c>
      <c r="H5" s="1">
        <f t="shared" si="0"/>
        <v>1</v>
      </c>
      <c r="I5" s="1">
        <f t="shared" si="1"/>
        <v>0</v>
      </c>
      <c r="J5" s="1">
        <f t="shared" si="2"/>
        <v>16</v>
      </c>
      <c r="K5" s="1">
        <f t="shared" si="3"/>
        <v>17</v>
      </c>
      <c r="L5" s="1">
        <f t="shared" si="4"/>
        <v>13</v>
      </c>
    </row>
    <row r="6" spans="1:12" ht="25.5" x14ac:dyDescent="0.2">
      <c r="A6" s="1">
        <v>3560079249</v>
      </c>
      <c r="B6" s="22" t="s">
        <v>10</v>
      </c>
      <c r="C6" s="1" t="s">
        <v>6880</v>
      </c>
      <c r="D6" s="11" t="s">
        <v>6889</v>
      </c>
      <c r="G6" s="12" t="s">
        <v>6888</v>
      </c>
      <c r="H6" s="1">
        <f t="shared" si="0"/>
        <v>1</v>
      </c>
      <c r="I6" s="1">
        <f t="shared" si="1"/>
        <v>6</v>
      </c>
      <c r="J6" s="1">
        <f t="shared" si="2"/>
        <v>44</v>
      </c>
      <c r="K6" s="1">
        <f t="shared" si="3"/>
        <v>51</v>
      </c>
      <c r="L6" s="1">
        <f t="shared" si="4"/>
        <v>2</v>
      </c>
    </row>
    <row r="7" spans="1:12" x14ac:dyDescent="0.2">
      <c r="A7" s="1">
        <v>3583916764</v>
      </c>
      <c r="B7" s="22" t="s">
        <v>10</v>
      </c>
      <c r="C7" s="1" t="s">
        <v>6880</v>
      </c>
      <c r="D7" s="11" t="s">
        <v>6891</v>
      </c>
      <c r="G7" s="12" t="s">
        <v>6890</v>
      </c>
      <c r="H7" s="1">
        <f t="shared" si="0"/>
        <v>3</v>
      </c>
      <c r="I7" s="1">
        <f t="shared" si="1"/>
        <v>0</v>
      </c>
      <c r="J7" s="1">
        <f t="shared" si="2"/>
        <v>23</v>
      </c>
      <c r="K7" s="1">
        <f t="shared" si="3"/>
        <v>26</v>
      </c>
      <c r="L7" s="1">
        <f t="shared" si="4"/>
        <v>4</v>
      </c>
    </row>
    <row r="8" spans="1:12" ht="38.25" x14ac:dyDescent="0.2">
      <c r="A8" s="1">
        <v>3567607825</v>
      </c>
      <c r="B8" s="22" t="s">
        <v>10</v>
      </c>
      <c r="C8" s="1" t="s">
        <v>6880</v>
      </c>
      <c r="D8" s="11" t="s">
        <v>6893</v>
      </c>
      <c r="G8" s="12" t="s">
        <v>6892</v>
      </c>
      <c r="H8" s="1">
        <f t="shared" si="0"/>
        <v>6</v>
      </c>
      <c r="I8" s="1">
        <f t="shared" si="1"/>
        <v>4</v>
      </c>
      <c r="J8" s="1">
        <f t="shared" si="2"/>
        <v>76</v>
      </c>
      <c r="K8" s="1">
        <f t="shared" si="3"/>
        <v>86</v>
      </c>
      <c r="L8" s="1">
        <f t="shared" si="4"/>
        <v>16</v>
      </c>
    </row>
    <row r="9" spans="1:12" x14ac:dyDescent="0.2">
      <c r="A9" s="1">
        <v>3569875299</v>
      </c>
      <c r="B9" s="22" t="s">
        <v>10</v>
      </c>
      <c r="C9" s="1" t="s">
        <v>6880</v>
      </c>
      <c r="D9" s="11" t="s">
        <v>6894</v>
      </c>
      <c r="G9" s="12"/>
      <c r="H9" s="1">
        <f t="shared" si="0"/>
        <v>0</v>
      </c>
      <c r="I9" s="1">
        <f t="shared" si="1"/>
        <v>0</v>
      </c>
      <c r="J9" s="1">
        <f t="shared" si="2"/>
        <v>1</v>
      </c>
      <c r="K9" s="1">
        <f t="shared" si="3"/>
        <v>1</v>
      </c>
      <c r="L9" s="1">
        <f t="shared" si="4"/>
        <v>0</v>
      </c>
    </row>
    <row r="10" spans="1:12" ht="76.5" x14ac:dyDescent="0.2">
      <c r="A10" s="1">
        <v>3569475655</v>
      </c>
      <c r="B10" s="22" t="s">
        <v>10</v>
      </c>
      <c r="C10" s="1" t="s">
        <v>6880</v>
      </c>
      <c r="D10" s="13" t="s">
        <v>6896</v>
      </c>
      <c r="E10" s="34"/>
      <c r="G10" s="12" t="s">
        <v>6895</v>
      </c>
      <c r="H10" s="1">
        <f t="shared" si="0"/>
        <v>1</v>
      </c>
      <c r="I10" s="1">
        <f t="shared" si="1"/>
        <v>0</v>
      </c>
      <c r="J10" s="1">
        <f t="shared" si="2"/>
        <v>17</v>
      </c>
      <c r="K10" s="1">
        <f t="shared" si="3"/>
        <v>18</v>
      </c>
      <c r="L10" s="1">
        <f t="shared" si="4"/>
        <v>7</v>
      </c>
    </row>
    <row r="11" spans="1:12" ht="25.5" x14ac:dyDescent="0.2">
      <c r="A11" s="1">
        <v>3559388419</v>
      </c>
      <c r="B11" s="22" t="s">
        <v>10</v>
      </c>
      <c r="C11" s="1" t="s">
        <v>6880</v>
      </c>
      <c r="D11" s="11" t="s">
        <v>6898</v>
      </c>
      <c r="G11" s="12" t="s">
        <v>6897</v>
      </c>
      <c r="H11" s="1">
        <f t="shared" si="0"/>
        <v>0</v>
      </c>
      <c r="I11" s="1">
        <f t="shared" si="1"/>
        <v>0</v>
      </c>
      <c r="J11" s="1">
        <f t="shared" si="2"/>
        <v>3</v>
      </c>
      <c r="K11" s="1">
        <f t="shared" si="3"/>
        <v>3</v>
      </c>
      <c r="L11" s="1">
        <f t="shared" si="4"/>
        <v>2</v>
      </c>
    </row>
    <row r="12" spans="1:12" ht="25.5" x14ac:dyDescent="0.2">
      <c r="A12" s="1">
        <v>3582827778</v>
      </c>
      <c r="B12" s="22" t="s">
        <v>10</v>
      </c>
      <c r="C12" s="1" t="s">
        <v>6880</v>
      </c>
      <c r="D12" s="11" t="s">
        <v>6900</v>
      </c>
      <c r="G12" s="12" t="s">
        <v>6899</v>
      </c>
      <c r="H12" s="1">
        <f t="shared" si="0"/>
        <v>2</v>
      </c>
      <c r="I12" s="1">
        <f t="shared" si="1"/>
        <v>0</v>
      </c>
      <c r="J12" s="1">
        <f t="shared" si="2"/>
        <v>28</v>
      </c>
      <c r="K12" s="1">
        <f t="shared" si="3"/>
        <v>30</v>
      </c>
      <c r="L12" s="1">
        <f t="shared" si="4"/>
        <v>7</v>
      </c>
    </row>
    <row r="13" spans="1:12" x14ac:dyDescent="0.2">
      <c r="A13" s="1">
        <v>3582730479</v>
      </c>
      <c r="B13" s="22" t="s">
        <v>10</v>
      </c>
      <c r="C13" s="1" t="s">
        <v>6880</v>
      </c>
      <c r="D13" s="11" t="s">
        <v>6902</v>
      </c>
      <c r="G13" s="12" t="s">
        <v>6901</v>
      </c>
      <c r="H13" s="1">
        <f t="shared" si="0"/>
        <v>1</v>
      </c>
      <c r="I13" s="1">
        <f t="shared" si="1"/>
        <v>0</v>
      </c>
      <c r="J13" s="1">
        <f t="shared" si="2"/>
        <v>10</v>
      </c>
      <c r="K13" s="1">
        <f t="shared" si="3"/>
        <v>11</v>
      </c>
      <c r="L13" s="1">
        <f t="shared" si="4"/>
        <v>3</v>
      </c>
    </row>
    <row r="14" spans="1:12" x14ac:dyDescent="0.2">
      <c r="A14" s="1">
        <v>3567508863</v>
      </c>
      <c r="B14" s="22" t="s">
        <v>10</v>
      </c>
      <c r="C14" s="1" t="s">
        <v>6880</v>
      </c>
      <c r="D14" s="11" t="s">
        <v>6904</v>
      </c>
      <c r="G14" s="12" t="s">
        <v>6903</v>
      </c>
      <c r="H14" s="1">
        <f t="shared" si="0"/>
        <v>0</v>
      </c>
      <c r="I14" s="1">
        <f t="shared" si="1"/>
        <v>0</v>
      </c>
      <c r="J14" s="1">
        <f t="shared" si="2"/>
        <v>21</v>
      </c>
      <c r="K14" s="1">
        <f t="shared" si="3"/>
        <v>21</v>
      </c>
      <c r="L14" s="1">
        <f t="shared" si="4"/>
        <v>0</v>
      </c>
    </row>
    <row r="15" spans="1:12" x14ac:dyDescent="0.2">
      <c r="A15" s="1">
        <v>3586038106</v>
      </c>
      <c r="B15" s="22" t="s">
        <v>10</v>
      </c>
      <c r="C15" s="1" t="s">
        <v>6880</v>
      </c>
      <c r="D15" s="11" t="s">
        <v>6905</v>
      </c>
      <c r="G15" s="12"/>
      <c r="H15" s="1">
        <f t="shared" si="0"/>
        <v>0</v>
      </c>
      <c r="I15" s="1">
        <f t="shared" si="1"/>
        <v>0</v>
      </c>
      <c r="J15" s="1">
        <f t="shared" si="2"/>
        <v>1</v>
      </c>
      <c r="K15" s="1">
        <f t="shared" si="3"/>
        <v>1</v>
      </c>
      <c r="L15" s="1">
        <f t="shared" si="4"/>
        <v>0</v>
      </c>
    </row>
    <row r="16" spans="1:12" x14ac:dyDescent="0.2">
      <c r="A16" s="1">
        <v>3580733234</v>
      </c>
      <c r="B16" s="22" t="s">
        <v>10</v>
      </c>
      <c r="C16" s="1" t="s">
        <v>6880</v>
      </c>
      <c r="D16" s="11" t="s">
        <v>6907</v>
      </c>
      <c r="G16" s="12" t="s">
        <v>6906</v>
      </c>
      <c r="H16" s="1">
        <f t="shared" si="0"/>
        <v>3</v>
      </c>
      <c r="I16" s="1">
        <f t="shared" si="1"/>
        <v>0</v>
      </c>
      <c r="J16" s="1">
        <f t="shared" si="2"/>
        <v>17</v>
      </c>
      <c r="K16" s="1">
        <f t="shared" si="3"/>
        <v>20</v>
      </c>
      <c r="L16" s="1">
        <f t="shared" si="4"/>
        <v>5</v>
      </c>
    </row>
    <row r="17" spans="1:12" x14ac:dyDescent="0.2">
      <c r="A17" s="1">
        <v>3565724700</v>
      </c>
      <c r="B17" s="22" t="s">
        <v>10</v>
      </c>
      <c r="C17" s="1" t="s">
        <v>6880</v>
      </c>
      <c r="D17" s="11" t="s">
        <v>6909</v>
      </c>
      <c r="G17" s="12" t="s">
        <v>6908</v>
      </c>
      <c r="H17" s="1">
        <f t="shared" si="0"/>
        <v>0</v>
      </c>
      <c r="I17" s="1">
        <f t="shared" si="1"/>
        <v>0</v>
      </c>
      <c r="J17" s="1">
        <f t="shared" si="2"/>
        <v>3</v>
      </c>
      <c r="K17" s="1">
        <f t="shared" si="3"/>
        <v>3</v>
      </c>
      <c r="L17" s="1">
        <f t="shared" si="4"/>
        <v>1</v>
      </c>
    </row>
    <row r="18" spans="1:12" ht="25.5" x14ac:dyDescent="0.2">
      <c r="A18" s="1">
        <v>3568655279</v>
      </c>
      <c r="B18" s="22" t="s">
        <v>10</v>
      </c>
      <c r="C18" s="1" t="s">
        <v>6880</v>
      </c>
      <c r="D18" s="11" t="s">
        <v>6911</v>
      </c>
      <c r="G18" s="12" t="s">
        <v>6910</v>
      </c>
      <c r="H18" s="1">
        <f t="shared" si="0"/>
        <v>0</v>
      </c>
      <c r="I18" s="1">
        <f t="shared" si="1"/>
        <v>0</v>
      </c>
      <c r="J18" s="1">
        <f t="shared" si="2"/>
        <v>0</v>
      </c>
      <c r="K18" s="1">
        <f t="shared" si="3"/>
        <v>0</v>
      </c>
      <c r="L18" s="1">
        <f t="shared" si="4"/>
        <v>0</v>
      </c>
    </row>
    <row r="19" spans="1:12" ht="25.5" x14ac:dyDescent="0.2">
      <c r="A19" s="1">
        <v>3579251623</v>
      </c>
      <c r="B19" s="22" t="s">
        <v>10</v>
      </c>
      <c r="C19" s="1" t="s">
        <v>6880</v>
      </c>
      <c r="D19" s="11" t="s">
        <v>6912</v>
      </c>
      <c r="G19" s="12"/>
      <c r="H19" s="1">
        <f t="shared" si="0"/>
        <v>0</v>
      </c>
      <c r="I19" s="1">
        <f t="shared" si="1"/>
        <v>0</v>
      </c>
      <c r="J19" s="1">
        <f t="shared" si="2"/>
        <v>1</v>
      </c>
      <c r="K19" s="1">
        <f t="shared" si="3"/>
        <v>1</v>
      </c>
      <c r="L19" s="1">
        <f t="shared" si="4"/>
        <v>0</v>
      </c>
    </row>
    <row r="20" spans="1:12" x14ac:dyDescent="0.2">
      <c r="A20" s="1">
        <v>3578367460</v>
      </c>
      <c r="B20" s="22" t="s">
        <v>10</v>
      </c>
      <c r="C20" s="1" t="s">
        <v>6880</v>
      </c>
      <c r="D20" s="11" t="s">
        <v>6914</v>
      </c>
      <c r="G20" s="12" t="s">
        <v>6913</v>
      </c>
      <c r="H20" s="1">
        <f t="shared" si="0"/>
        <v>3</v>
      </c>
      <c r="I20" s="1">
        <f t="shared" si="1"/>
        <v>0</v>
      </c>
      <c r="J20" s="1">
        <f t="shared" si="2"/>
        <v>14</v>
      </c>
      <c r="K20" s="1">
        <f t="shared" si="3"/>
        <v>17</v>
      </c>
      <c r="L20" s="1">
        <f t="shared" si="4"/>
        <v>4</v>
      </c>
    </row>
    <row r="21" spans="1:12" x14ac:dyDescent="0.2">
      <c r="A21" s="1">
        <v>3593917615</v>
      </c>
      <c r="B21" s="22" t="s">
        <v>10</v>
      </c>
      <c r="C21" s="1" t="s">
        <v>6880</v>
      </c>
      <c r="D21" s="11" t="s">
        <v>6916</v>
      </c>
      <c r="G21" s="12" t="s">
        <v>6915</v>
      </c>
      <c r="H21" s="1">
        <f t="shared" si="0"/>
        <v>9</v>
      </c>
      <c r="I21" s="1">
        <f t="shared" si="1"/>
        <v>3</v>
      </c>
      <c r="J21" s="1">
        <f t="shared" si="2"/>
        <v>99</v>
      </c>
      <c r="K21" s="1">
        <f t="shared" si="3"/>
        <v>111</v>
      </c>
      <c r="L21" s="1">
        <f t="shared" si="4"/>
        <v>19</v>
      </c>
    </row>
    <row r="22" spans="1:12" x14ac:dyDescent="0.2">
      <c r="A22" s="1">
        <v>3583141713</v>
      </c>
      <c r="B22" s="22" t="s">
        <v>10</v>
      </c>
      <c r="C22" s="1" t="s">
        <v>6880</v>
      </c>
      <c r="D22" s="11" t="s">
        <v>6917</v>
      </c>
      <c r="G22" s="12"/>
      <c r="H22" s="1">
        <f t="shared" si="0"/>
        <v>0</v>
      </c>
      <c r="I22" s="1">
        <f t="shared" si="1"/>
        <v>0</v>
      </c>
      <c r="J22" s="1">
        <f t="shared" si="2"/>
        <v>1</v>
      </c>
      <c r="K22" s="1">
        <f t="shared" si="3"/>
        <v>1</v>
      </c>
      <c r="L22" s="1">
        <f t="shared" si="4"/>
        <v>0</v>
      </c>
    </row>
    <row r="23" spans="1:12" x14ac:dyDescent="0.2">
      <c r="A23" s="1">
        <v>3580746707</v>
      </c>
      <c r="B23" s="22" t="s">
        <v>10</v>
      </c>
      <c r="C23" s="1" t="s">
        <v>6880</v>
      </c>
      <c r="D23" s="11" t="s">
        <v>6918</v>
      </c>
      <c r="G23" s="12"/>
      <c r="H23" s="1">
        <f t="shared" si="0"/>
        <v>0</v>
      </c>
      <c r="I23" s="1">
        <f t="shared" si="1"/>
        <v>0</v>
      </c>
      <c r="J23" s="1">
        <f t="shared" si="2"/>
        <v>1</v>
      </c>
      <c r="K23" s="1">
        <f t="shared" si="3"/>
        <v>1</v>
      </c>
      <c r="L23" s="1">
        <f t="shared" si="4"/>
        <v>0</v>
      </c>
    </row>
    <row r="24" spans="1:12" ht="25.5" x14ac:dyDescent="0.2">
      <c r="A24" s="1">
        <v>3583128858</v>
      </c>
      <c r="B24" s="22" t="s">
        <v>10</v>
      </c>
      <c r="C24" s="1" t="s">
        <v>6880</v>
      </c>
      <c r="D24" s="11" t="s">
        <v>6920</v>
      </c>
      <c r="G24" s="12" t="s">
        <v>6919</v>
      </c>
      <c r="H24" s="1">
        <f t="shared" si="0"/>
        <v>5</v>
      </c>
      <c r="I24" s="1">
        <f t="shared" si="1"/>
        <v>1</v>
      </c>
      <c r="J24" s="1">
        <f t="shared" si="2"/>
        <v>17</v>
      </c>
      <c r="K24" s="1">
        <f t="shared" si="3"/>
        <v>23</v>
      </c>
      <c r="L24" s="1">
        <f t="shared" si="4"/>
        <v>3</v>
      </c>
    </row>
    <row r="25" spans="1:12" ht="25.5" x14ac:dyDescent="0.2">
      <c r="A25" s="1">
        <v>3619953208</v>
      </c>
      <c r="B25" s="22" t="s">
        <v>10</v>
      </c>
      <c r="C25" s="1" t="s">
        <v>6880</v>
      </c>
      <c r="D25" s="11" t="s">
        <v>6921</v>
      </c>
      <c r="G25" s="12"/>
      <c r="H25" s="1">
        <f t="shared" si="0"/>
        <v>0</v>
      </c>
      <c r="I25" s="1">
        <f t="shared" si="1"/>
        <v>0</v>
      </c>
      <c r="J25" s="1">
        <f t="shared" si="2"/>
        <v>1</v>
      </c>
      <c r="K25" s="1">
        <f t="shared" si="3"/>
        <v>1</v>
      </c>
      <c r="L25" s="1">
        <f t="shared" si="4"/>
        <v>0</v>
      </c>
    </row>
    <row r="26" spans="1:12" x14ac:dyDescent="0.2">
      <c r="A26" s="1">
        <v>3580557214</v>
      </c>
      <c r="B26" s="22" t="s">
        <v>10</v>
      </c>
      <c r="C26" s="1" t="s">
        <v>6880</v>
      </c>
      <c r="D26" s="11" t="s">
        <v>6923</v>
      </c>
      <c r="G26" s="12" t="s">
        <v>6922</v>
      </c>
      <c r="H26" s="1">
        <f t="shared" si="0"/>
        <v>0</v>
      </c>
      <c r="I26" s="1">
        <f t="shared" si="1"/>
        <v>0</v>
      </c>
      <c r="J26" s="1">
        <f t="shared" si="2"/>
        <v>35</v>
      </c>
      <c r="K26" s="1">
        <f t="shared" si="3"/>
        <v>35</v>
      </c>
      <c r="L26" s="1">
        <f t="shared" si="4"/>
        <v>7</v>
      </c>
    </row>
    <row r="27" spans="1:12" x14ac:dyDescent="0.2">
      <c r="A27" s="1">
        <v>3575769267</v>
      </c>
      <c r="B27" s="22" t="s">
        <v>10</v>
      </c>
      <c r="C27" s="1" t="s">
        <v>6880</v>
      </c>
      <c r="D27" s="11" t="s">
        <v>6925</v>
      </c>
      <c r="G27" s="12" t="s">
        <v>6924</v>
      </c>
      <c r="H27" s="1">
        <f t="shared" si="0"/>
        <v>1</v>
      </c>
      <c r="I27" s="1">
        <f t="shared" si="1"/>
        <v>1</v>
      </c>
      <c r="J27" s="1">
        <f t="shared" si="2"/>
        <v>57</v>
      </c>
      <c r="K27" s="1">
        <f t="shared" si="3"/>
        <v>59</v>
      </c>
      <c r="L27" s="1">
        <f t="shared" si="4"/>
        <v>8</v>
      </c>
    </row>
    <row r="28" spans="1:12" x14ac:dyDescent="0.2">
      <c r="A28" s="1">
        <v>3588431722</v>
      </c>
      <c r="B28" s="22" t="s">
        <v>10</v>
      </c>
      <c r="C28" s="1" t="s">
        <v>6880</v>
      </c>
      <c r="D28" s="11" t="s">
        <v>6927</v>
      </c>
      <c r="G28" s="12" t="s">
        <v>6926</v>
      </c>
      <c r="H28" s="1">
        <f t="shared" si="0"/>
        <v>13</v>
      </c>
      <c r="I28" s="1">
        <f t="shared" si="1"/>
        <v>0</v>
      </c>
      <c r="J28" s="1">
        <f t="shared" si="2"/>
        <v>157</v>
      </c>
      <c r="K28" s="1">
        <f t="shared" si="3"/>
        <v>170</v>
      </c>
      <c r="L28" s="1">
        <f t="shared" si="4"/>
        <v>27</v>
      </c>
    </row>
    <row r="29" spans="1:12" x14ac:dyDescent="0.2">
      <c r="A29" s="1">
        <v>3565684503</v>
      </c>
      <c r="B29" s="22" t="s">
        <v>10</v>
      </c>
      <c r="C29" s="1" t="s">
        <v>6880</v>
      </c>
      <c r="D29" s="11" t="s">
        <v>6929</v>
      </c>
      <c r="G29" s="12" t="s">
        <v>6928</v>
      </c>
      <c r="H29" s="1">
        <f t="shared" si="0"/>
        <v>0</v>
      </c>
      <c r="I29" s="1">
        <f t="shared" si="1"/>
        <v>0</v>
      </c>
      <c r="J29" s="1">
        <f t="shared" si="2"/>
        <v>1</v>
      </c>
      <c r="K29" s="1">
        <f t="shared" si="3"/>
        <v>1</v>
      </c>
      <c r="L29" s="1">
        <f t="shared" si="4"/>
        <v>0</v>
      </c>
    </row>
    <row r="30" spans="1:12" x14ac:dyDescent="0.2">
      <c r="A30" s="1">
        <v>3565812062</v>
      </c>
      <c r="B30" s="22" t="s">
        <v>10</v>
      </c>
      <c r="C30" s="1" t="s">
        <v>6880</v>
      </c>
      <c r="D30" s="11" t="s">
        <v>6931</v>
      </c>
      <c r="G30" s="12" t="s">
        <v>6930</v>
      </c>
      <c r="H30" s="1">
        <f t="shared" si="0"/>
        <v>0</v>
      </c>
      <c r="I30" s="1">
        <f t="shared" si="1"/>
        <v>0</v>
      </c>
      <c r="J30" s="1">
        <f t="shared" si="2"/>
        <v>43</v>
      </c>
      <c r="K30" s="1">
        <f t="shared" si="3"/>
        <v>43</v>
      </c>
      <c r="L30" s="1">
        <f t="shared" si="4"/>
        <v>3</v>
      </c>
    </row>
    <row r="31" spans="1:12" ht="38.25" x14ac:dyDescent="0.2">
      <c r="A31" s="1">
        <v>3565478020</v>
      </c>
      <c r="B31" s="22" t="s">
        <v>10</v>
      </c>
      <c r="C31" s="1" t="s">
        <v>6880</v>
      </c>
      <c r="D31" s="11" t="s">
        <v>6933</v>
      </c>
      <c r="G31" s="12" t="s">
        <v>6932</v>
      </c>
      <c r="H31" s="1">
        <f t="shared" si="0"/>
        <v>3</v>
      </c>
      <c r="I31" s="1">
        <f t="shared" si="1"/>
        <v>3</v>
      </c>
      <c r="J31" s="1">
        <f t="shared" si="2"/>
        <v>42</v>
      </c>
      <c r="K31" s="1">
        <f t="shared" si="3"/>
        <v>48</v>
      </c>
      <c r="L31" s="1">
        <f t="shared" si="4"/>
        <v>12</v>
      </c>
    </row>
    <row r="32" spans="1:12" x14ac:dyDescent="0.2">
      <c r="A32" s="1">
        <v>3573234621</v>
      </c>
      <c r="B32" s="22" t="s">
        <v>10</v>
      </c>
      <c r="C32" s="1" t="s">
        <v>6880</v>
      </c>
      <c r="D32" s="11" t="s">
        <v>6934</v>
      </c>
      <c r="G32" s="12"/>
      <c r="H32" s="1">
        <f t="shared" si="0"/>
        <v>0</v>
      </c>
      <c r="I32" s="1">
        <f t="shared" si="1"/>
        <v>0</v>
      </c>
      <c r="J32" s="1">
        <f t="shared" si="2"/>
        <v>1</v>
      </c>
      <c r="K32" s="1">
        <f t="shared" si="3"/>
        <v>1</v>
      </c>
      <c r="L32" s="1">
        <f t="shared" si="4"/>
        <v>0</v>
      </c>
    </row>
    <row r="33" spans="1:12" x14ac:dyDescent="0.2">
      <c r="A33" s="1">
        <v>3567494923</v>
      </c>
      <c r="B33" s="22" t="s">
        <v>10</v>
      </c>
      <c r="C33" s="1" t="s">
        <v>6880</v>
      </c>
      <c r="D33" s="11" t="s">
        <v>6936</v>
      </c>
      <c r="G33" s="12" t="s">
        <v>6935</v>
      </c>
      <c r="H33" s="1">
        <f t="shared" si="0"/>
        <v>2</v>
      </c>
      <c r="I33" s="1">
        <f t="shared" si="1"/>
        <v>0</v>
      </c>
      <c r="J33" s="1">
        <f t="shared" si="2"/>
        <v>51</v>
      </c>
      <c r="K33" s="1">
        <f t="shared" si="3"/>
        <v>53</v>
      </c>
      <c r="L33" s="1">
        <f t="shared" si="4"/>
        <v>4</v>
      </c>
    </row>
    <row r="34" spans="1:12" x14ac:dyDescent="0.2">
      <c r="A34" s="1">
        <v>3559351651</v>
      </c>
      <c r="B34" s="22" t="s">
        <v>10</v>
      </c>
      <c r="C34" s="1" t="s">
        <v>6880</v>
      </c>
      <c r="D34" s="11" t="s">
        <v>6938</v>
      </c>
      <c r="G34" s="12" t="s">
        <v>6937</v>
      </c>
      <c r="H34" s="1">
        <f t="shared" si="0"/>
        <v>3</v>
      </c>
      <c r="I34" s="1">
        <f t="shared" si="1"/>
        <v>2</v>
      </c>
      <c r="J34" s="1">
        <f t="shared" si="2"/>
        <v>76</v>
      </c>
      <c r="K34" s="1">
        <f t="shared" si="3"/>
        <v>81</v>
      </c>
      <c r="L34" s="1">
        <f t="shared" si="4"/>
        <v>22</v>
      </c>
    </row>
    <row r="35" spans="1:12" x14ac:dyDescent="0.2">
      <c r="A35" s="1">
        <v>3603305978</v>
      </c>
      <c r="B35" s="22" t="s">
        <v>10</v>
      </c>
      <c r="C35" s="1" t="s">
        <v>6880</v>
      </c>
      <c r="D35" s="11" t="s">
        <v>6940</v>
      </c>
      <c r="G35" s="12" t="s">
        <v>6939</v>
      </c>
      <c r="H35" s="1">
        <f t="shared" si="0"/>
        <v>3</v>
      </c>
      <c r="I35" s="1">
        <f t="shared" si="1"/>
        <v>0</v>
      </c>
      <c r="J35" s="1">
        <f t="shared" si="2"/>
        <v>22</v>
      </c>
      <c r="K35" s="1">
        <f t="shared" si="3"/>
        <v>25</v>
      </c>
      <c r="L35" s="1">
        <f t="shared" si="4"/>
        <v>3</v>
      </c>
    </row>
    <row r="36" spans="1:12" ht="25.5" x14ac:dyDescent="0.2">
      <c r="A36" s="1">
        <v>3586412010</v>
      </c>
      <c r="B36" s="22" t="s">
        <v>10</v>
      </c>
      <c r="C36" s="1" t="s">
        <v>6880</v>
      </c>
      <c r="D36" s="11" t="s">
        <v>6942</v>
      </c>
      <c r="G36" s="12" t="s">
        <v>6941</v>
      </c>
      <c r="H36" s="1">
        <f t="shared" si="0"/>
        <v>1</v>
      </c>
      <c r="I36" s="1">
        <f t="shared" si="1"/>
        <v>0</v>
      </c>
      <c r="J36" s="1">
        <f t="shared" si="2"/>
        <v>21</v>
      </c>
      <c r="K36" s="1">
        <f t="shared" si="3"/>
        <v>22</v>
      </c>
      <c r="L36" s="1">
        <f t="shared" si="4"/>
        <v>5</v>
      </c>
    </row>
    <row r="37" spans="1:12" ht="38.25" x14ac:dyDescent="0.2">
      <c r="A37" s="1">
        <v>3574355934</v>
      </c>
      <c r="B37" s="22" t="s">
        <v>10</v>
      </c>
      <c r="C37" s="1" t="s">
        <v>6880</v>
      </c>
      <c r="D37" s="11" t="s">
        <v>6944</v>
      </c>
      <c r="G37" s="12" t="s">
        <v>6943</v>
      </c>
      <c r="H37" s="1">
        <f t="shared" si="0"/>
        <v>1</v>
      </c>
      <c r="I37" s="1">
        <f t="shared" si="1"/>
        <v>0</v>
      </c>
      <c r="J37" s="1">
        <f t="shared" si="2"/>
        <v>6</v>
      </c>
      <c r="K37" s="1">
        <f t="shared" si="3"/>
        <v>7</v>
      </c>
      <c r="L37" s="1">
        <f t="shared" si="4"/>
        <v>2</v>
      </c>
    </row>
    <row r="38" spans="1:12" ht="51" x14ac:dyDescent="0.2">
      <c r="A38" s="1">
        <v>3574589492</v>
      </c>
      <c r="B38" s="22" t="s">
        <v>10</v>
      </c>
      <c r="C38" s="1" t="s">
        <v>6880</v>
      </c>
      <c r="D38" s="13" t="s">
        <v>6946</v>
      </c>
      <c r="E38" s="34"/>
      <c r="G38" s="12" t="s">
        <v>6945</v>
      </c>
      <c r="H38" s="1">
        <f t="shared" si="0"/>
        <v>1</v>
      </c>
      <c r="I38" s="1">
        <f t="shared" si="1"/>
        <v>0</v>
      </c>
      <c r="J38" s="1">
        <f t="shared" si="2"/>
        <v>14</v>
      </c>
      <c r="K38" s="1">
        <f t="shared" si="3"/>
        <v>15</v>
      </c>
      <c r="L38" s="1">
        <f t="shared" si="4"/>
        <v>2</v>
      </c>
    </row>
    <row r="39" spans="1:12" x14ac:dyDescent="0.2">
      <c r="A39" s="1">
        <v>3583081373</v>
      </c>
      <c r="B39" s="22" t="s">
        <v>10</v>
      </c>
      <c r="C39" s="1" t="s">
        <v>6880</v>
      </c>
      <c r="D39" s="11" t="s">
        <v>6948</v>
      </c>
      <c r="G39" s="12" t="s">
        <v>6947</v>
      </c>
      <c r="H39" s="1">
        <f t="shared" si="0"/>
        <v>0</v>
      </c>
      <c r="I39" s="1">
        <f t="shared" si="1"/>
        <v>0</v>
      </c>
      <c r="J39" s="1">
        <f t="shared" si="2"/>
        <v>9</v>
      </c>
      <c r="K39" s="1">
        <f t="shared" si="3"/>
        <v>9</v>
      </c>
      <c r="L39" s="1">
        <f t="shared" si="4"/>
        <v>0</v>
      </c>
    </row>
    <row r="40" spans="1:12" ht="63.75" x14ac:dyDescent="0.2">
      <c r="A40" s="1">
        <v>3567349326</v>
      </c>
      <c r="B40" s="22" t="s">
        <v>10</v>
      </c>
      <c r="C40" s="1" t="s">
        <v>6880</v>
      </c>
      <c r="D40" s="13" t="s">
        <v>6949</v>
      </c>
      <c r="E40" s="34"/>
      <c r="G40" s="12"/>
      <c r="H40" s="1">
        <f t="shared" si="0"/>
        <v>0</v>
      </c>
      <c r="I40" s="1">
        <f t="shared" si="1"/>
        <v>0</v>
      </c>
      <c r="J40" s="1">
        <f t="shared" si="2"/>
        <v>1</v>
      </c>
      <c r="K40" s="1">
        <f t="shared" si="3"/>
        <v>1</v>
      </c>
      <c r="L40" s="1">
        <f t="shared" si="4"/>
        <v>0</v>
      </c>
    </row>
    <row r="41" spans="1:12" ht="51" x14ac:dyDescent="0.2">
      <c r="A41" s="1">
        <v>3586083954</v>
      </c>
      <c r="B41" s="22" t="s">
        <v>10</v>
      </c>
      <c r="C41" s="1" t="s">
        <v>6880</v>
      </c>
      <c r="D41" s="13" t="s">
        <v>6950</v>
      </c>
      <c r="E41" s="34"/>
      <c r="G41" s="12"/>
      <c r="H41" s="1">
        <f t="shared" si="0"/>
        <v>0</v>
      </c>
      <c r="I41" s="1">
        <f t="shared" si="1"/>
        <v>0</v>
      </c>
      <c r="J41" s="1">
        <f t="shared" si="2"/>
        <v>1</v>
      </c>
      <c r="K41" s="1">
        <f t="shared" si="3"/>
        <v>1</v>
      </c>
      <c r="L41" s="1">
        <f t="shared" si="4"/>
        <v>0</v>
      </c>
    </row>
    <row r="42" spans="1:12" x14ac:dyDescent="0.2">
      <c r="A42" s="1">
        <v>3623144119</v>
      </c>
      <c r="B42" s="22" t="s">
        <v>10</v>
      </c>
      <c r="C42" s="1" t="s">
        <v>6880</v>
      </c>
      <c r="D42" s="11" t="s">
        <v>6952</v>
      </c>
      <c r="G42" s="12" t="s">
        <v>6951</v>
      </c>
      <c r="H42" s="1">
        <f t="shared" si="0"/>
        <v>1</v>
      </c>
      <c r="I42" s="1">
        <f t="shared" si="1"/>
        <v>0</v>
      </c>
      <c r="J42" s="1">
        <f t="shared" si="2"/>
        <v>12</v>
      </c>
      <c r="K42" s="1">
        <f t="shared" si="3"/>
        <v>13</v>
      </c>
      <c r="L42" s="1">
        <f t="shared" si="4"/>
        <v>4</v>
      </c>
    </row>
    <row r="43" spans="1:12" ht="38.25" x14ac:dyDescent="0.2">
      <c r="A43" s="1">
        <v>3567831880</v>
      </c>
      <c r="B43" s="22" t="s">
        <v>10</v>
      </c>
      <c r="C43" s="1" t="s">
        <v>6880</v>
      </c>
      <c r="D43" s="11" t="s">
        <v>6954</v>
      </c>
      <c r="G43" s="12" t="s">
        <v>6953</v>
      </c>
      <c r="H43" s="1">
        <f t="shared" si="0"/>
        <v>0</v>
      </c>
      <c r="I43" s="1">
        <f t="shared" si="1"/>
        <v>0</v>
      </c>
      <c r="J43" s="1">
        <f t="shared" si="2"/>
        <v>11</v>
      </c>
      <c r="K43" s="1">
        <f t="shared" si="3"/>
        <v>11</v>
      </c>
      <c r="L43" s="1">
        <f t="shared" si="4"/>
        <v>2</v>
      </c>
    </row>
    <row r="44" spans="1:12" x14ac:dyDescent="0.2">
      <c r="A44" s="1">
        <v>3583219449</v>
      </c>
      <c r="B44" s="22" t="s">
        <v>10</v>
      </c>
      <c r="C44" s="1" t="s">
        <v>6880</v>
      </c>
      <c r="D44" s="11" t="s">
        <v>6956</v>
      </c>
      <c r="G44" s="12" t="s">
        <v>6955</v>
      </c>
      <c r="H44" s="1">
        <f t="shared" si="0"/>
        <v>3</v>
      </c>
      <c r="I44" s="1">
        <f t="shared" si="1"/>
        <v>2</v>
      </c>
      <c r="J44" s="1">
        <f t="shared" si="2"/>
        <v>46</v>
      </c>
      <c r="K44" s="1">
        <f t="shared" si="3"/>
        <v>51</v>
      </c>
      <c r="L44" s="1">
        <f t="shared" si="4"/>
        <v>15</v>
      </c>
    </row>
    <row r="45" spans="1:12" ht="25.5" x14ac:dyDescent="0.2">
      <c r="A45" s="1">
        <v>3577340714</v>
      </c>
      <c r="B45" s="22" t="s">
        <v>10</v>
      </c>
      <c r="C45" s="1" t="s">
        <v>6880</v>
      </c>
      <c r="D45" s="11" t="s">
        <v>6958</v>
      </c>
      <c r="G45" s="12" t="s">
        <v>6957</v>
      </c>
      <c r="H45" s="1">
        <f t="shared" si="0"/>
        <v>0</v>
      </c>
      <c r="I45" s="1">
        <f t="shared" si="1"/>
        <v>0</v>
      </c>
      <c r="J45" s="1">
        <f t="shared" si="2"/>
        <v>7</v>
      </c>
      <c r="K45" s="1">
        <f t="shared" si="3"/>
        <v>7</v>
      </c>
      <c r="L45" s="1">
        <f t="shared" si="4"/>
        <v>0</v>
      </c>
    </row>
    <row r="46" spans="1:12" x14ac:dyDescent="0.2">
      <c r="A46" s="1">
        <v>3593912058</v>
      </c>
      <c r="B46" s="22" t="s">
        <v>10</v>
      </c>
      <c r="C46" s="1" t="s">
        <v>6880</v>
      </c>
      <c r="D46" s="11" t="s">
        <v>6960</v>
      </c>
      <c r="G46" s="12" t="s">
        <v>6959</v>
      </c>
      <c r="H46" s="1">
        <f t="shared" si="0"/>
        <v>0</v>
      </c>
      <c r="I46" s="1">
        <f t="shared" si="1"/>
        <v>0</v>
      </c>
      <c r="J46" s="1">
        <f t="shared" si="2"/>
        <v>8</v>
      </c>
      <c r="K46" s="1">
        <f t="shared" si="3"/>
        <v>8</v>
      </c>
      <c r="L46" s="1">
        <f t="shared" si="4"/>
        <v>0</v>
      </c>
    </row>
    <row r="47" spans="1:12" ht="25.5" x14ac:dyDescent="0.2">
      <c r="A47" s="1">
        <v>3568768890</v>
      </c>
      <c r="B47" s="22" t="s">
        <v>10</v>
      </c>
      <c r="C47" s="1" t="s">
        <v>6880</v>
      </c>
      <c r="D47" s="11" t="s">
        <v>6962</v>
      </c>
      <c r="G47" s="12" t="s">
        <v>6961</v>
      </c>
      <c r="H47" s="1">
        <f t="shared" si="0"/>
        <v>0</v>
      </c>
      <c r="I47" s="1">
        <f t="shared" si="1"/>
        <v>0</v>
      </c>
      <c r="J47" s="1">
        <f t="shared" si="2"/>
        <v>1</v>
      </c>
      <c r="K47" s="1">
        <f t="shared" si="3"/>
        <v>1</v>
      </c>
      <c r="L47" s="1">
        <f t="shared" si="4"/>
        <v>0</v>
      </c>
    </row>
    <row r="48" spans="1:12" ht="38.25" x14ac:dyDescent="0.2">
      <c r="A48" s="1">
        <v>3593699059</v>
      </c>
      <c r="B48" s="22" t="s">
        <v>10</v>
      </c>
      <c r="C48" s="1" t="s">
        <v>6880</v>
      </c>
      <c r="D48" s="11" t="s">
        <v>6964</v>
      </c>
      <c r="G48" s="12" t="s">
        <v>6963</v>
      </c>
      <c r="H48" s="1">
        <f t="shared" si="0"/>
        <v>0</v>
      </c>
      <c r="I48" s="1">
        <f t="shared" si="1"/>
        <v>0</v>
      </c>
      <c r="J48" s="1">
        <f t="shared" si="2"/>
        <v>21</v>
      </c>
      <c r="K48" s="1">
        <f t="shared" si="3"/>
        <v>21</v>
      </c>
      <c r="L48" s="1">
        <f t="shared" si="4"/>
        <v>4</v>
      </c>
    </row>
    <row r="49" spans="1:12" x14ac:dyDescent="0.2">
      <c r="A49" s="1">
        <v>3579566608</v>
      </c>
      <c r="B49" s="22" t="s">
        <v>10</v>
      </c>
      <c r="C49" s="1" t="s">
        <v>6880</v>
      </c>
      <c r="D49" s="11" t="s">
        <v>6966</v>
      </c>
      <c r="G49" s="12" t="s">
        <v>6965</v>
      </c>
      <c r="H49" s="1">
        <f t="shared" si="0"/>
        <v>0</v>
      </c>
      <c r="I49" s="1">
        <f t="shared" si="1"/>
        <v>0</v>
      </c>
      <c r="J49" s="1">
        <f t="shared" si="2"/>
        <v>9</v>
      </c>
      <c r="K49" s="1">
        <f t="shared" si="3"/>
        <v>9</v>
      </c>
      <c r="L49" s="1">
        <f t="shared" si="4"/>
        <v>0</v>
      </c>
    </row>
    <row r="50" spans="1:12" ht="38.25" x14ac:dyDescent="0.2">
      <c r="A50" s="1">
        <v>3571979183</v>
      </c>
      <c r="B50" s="22" t="s">
        <v>10</v>
      </c>
      <c r="C50" s="1" t="s">
        <v>6880</v>
      </c>
      <c r="D50" s="11" t="s">
        <v>6967</v>
      </c>
      <c r="G50" s="12"/>
      <c r="H50" s="1">
        <f t="shared" si="0"/>
        <v>0</v>
      </c>
      <c r="I50" s="1">
        <f t="shared" si="1"/>
        <v>0</v>
      </c>
      <c r="J50" s="1">
        <f t="shared" si="2"/>
        <v>1</v>
      </c>
      <c r="K50" s="1">
        <f t="shared" si="3"/>
        <v>1</v>
      </c>
      <c r="L50" s="1">
        <f t="shared" si="4"/>
        <v>0</v>
      </c>
    </row>
    <row r="51" spans="1:12" x14ac:dyDescent="0.2">
      <c r="A51" s="1">
        <v>3585518171</v>
      </c>
      <c r="B51" s="22" t="s">
        <v>10</v>
      </c>
      <c r="C51" s="1" t="s">
        <v>6880</v>
      </c>
      <c r="D51" s="11" t="s">
        <v>6969</v>
      </c>
      <c r="G51" s="12" t="s">
        <v>6968</v>
      </c>
      <c r="H51" s="1">
        <f t="shared" si="0"/>
        <v>2</v>
      </c>
      <c r="I51" s="1">
        <f t="shared" si="1"/>
        <v>0</v>
      </c>
      <c r="J51" s="1">
        <f t="shared" si="2"/>
        <v>27</v>
      </c>
      <c r="K51" s="1">
        <f t="shared" si="3"/>
        <v>29</v>
      </c>
      <c r="L51" s="1">
        <f t="shared" si="4"/>
        <v>7</v>
      </c>
    </row>
    <row r="52" spans="1:12" ht="51" x14ac:dyDescent="0.2">
      <c r="A52" s="1">
        <v>3567810206</v>
      </c>
      <c r="B52" s="22" t="s">
        <v>10</v>
      </c>
      <c r="C52" s="1" t="s">
        <v>6880</v>
      </c>
      <c r="D52" s="13" t="s">
        <v>6971</v>
      </c>
      <c r="E52" s="34"/>
      <c r="G52" s="12" t="s">
        <v>6970</v>
      </c>
      <c r="H52" s="1">
        <f t="shared" si="0"/>
        <v>0</v>
      </c>
      <c r="I52" s="1">
        <f t="shared" si="1"/>
        <v>0</v>
      </c>
      <c r="J52" s="1">
        <f t="shared" si="2"/>
        <v>7</v>
      </c>
      <c r="K52" s="1">
        <f t="shared" si="3"/>
        <v>7</v>
      </c>
      <c r="L52" s="1">
        <f t="shared" si="4"/>
        <v>1</v>
      </c>
    </row>
    <row r="53" spans="1:12" ht="25.5" x14ac:dyDescent="0.2">
      <c r="A53" s="1">
        <v>3603349358</v>
      </c>
      <c r="B53" s="22" t="s">
        <v>10</v>
      </c>
      <c r="C53" s="1" t="s">
        <v>6880</v>
      </c>
      <c r="D53" s="11" t="s">
        <v>6973</v>
      </c>
      <c r="G53" s="12" t="s">
        <v>6972</v>
      </c>
      <c r="H53" s="1">
        <f t="shared" si="0"/>
        <v>0</v>
      </c>
      <c r="I53" s="1">
        <f t="shared" si="1"/>
        <v>0</v>
      </c>
      <c r="J53" s="1">
        <f t="shared" si="2"/>
        <v>5</v>
      </c>
      <c r="K53" s="1">
        <f t="shared" si="3"/>
        <v>5</v>
      </c>
      <c r="L53" s="1">
        <f t="shared" si="4"/>
        <v>5</v>
      </c>
    </row>
    <row r="54" spans="1:12" x14ac:dyDescent="0.2">
      <c r="A54" s="1">
        <v>3593951450</v>
      </c>
      <c r="B54" s="22" t="s">
        <v>10</v>
      </c>
      <c r="C54" s="1" t="s">
        <v>6880</v>
      </c>
      <c r="D54" s="11" t="s">
        <v>6975</v>
      </c>
      <c r="G54" s="12" t="s">
        <v>6974</v>
      </c>
      <c r="H54" s="1">
        <f t="shared" si="0"/>
        <v>1</v>
      </c>
      <c r="I54" s="1">
        <f t="shared" si="1"/>
        <v>0</v>
      </c>
      <c r="J54" s="1">
        <f t="shared" si="2"/>
        <v>3</v>
      </c>
      <c r="K54" s="1">
        <f t="shared" si="3"/>
        <v>4</v>
      </c>
      <c r="L54" s="1">
        <f t="shared" si="4"/>
        <v>2</v>
      </c>
    </row>
    <row r="55" spans="1:12" ht="89.25" x14ac:dyDescent="0.2">
      <c r="A55" s="1">
        <v>3577781286</v>
      </c>
      <c r="B55" s="22" t="s">
        <v>10</v>
      </c>
      <c r="C55" s="1" t="s">
        <v>6880</v>
      </c>
      <c r="D55" s="13" t="s">
        <v>6977</v>
      </c>
      <c r="E55" s="34"/>
      <c r="G55" s="12" t="s">
        <v>6976</v>
      </c>
      <c r="H55" s="1">
        <f t="shared" si="0"/>
        <v>0</v>
      </c>
      <c r="I55" s="1">
        <f t="shared" si="1"/>
        <v>0</v>
      </c>
      <c r="J55" s="1">
        <f t="shared" si="2"/>
        <v>13</v>
      </c>
      <c r="K55" s="1">
        <f t="shared" si="3"/>
        <v>13</v>
      </c>
      <c r="L55" s="1">
        <f t="shared" si="4"/>
        <v>4</v>
      </c>
    </row>
    <row r="56" spans="1:12" ht="25.5" x14ac:dyDescent="0.2">
      <c r="A56" s="1">
        <v>3576049123</v>
      </c>
      <c r="B56" s="22" t="s">
        <v>10</v>
      </c>
      <c r="C56" s="1" t="s">
        <v>6880</v>
      </c>
      <c r="D56" s="11" t="s">
        <v>6979</v>
      </c>
      <c r="G56" s="12" t="s">
        <v>6978</v>
      </c>
      <c r="H56" s="1">
        <f t="shared" si="0"/>
        <v>0</v>
      </c>
      <c r="I56" s="1">
        <f t="shared" si="1"/>
        <v>0</v>
      </c>
      <c r="J56" s="1">
        <f t="shared" si="2"/>
        <v>4</v>
      </c>
      <c r="K56" s="1">
        <f t="shared" si="3"/>
        <v>4</v>
      </c>
      <c r="L56" s="1">
        <f t="shared" si="4"/>
        <v>0</v>
      </c>
    </row>
    <row r="57" spans="1:12" x14ac:dyDescent="0.2">
      <c r="A57" s="1">
        <v>3617647377</v>
      </c>
      <c r="B57" s="22" t="s">
        <v>10</v>
      </c>
      <c r="C57" s="1" t="s">
        <v>6880</v>
      </c>
      <c r="D57" s="11" t="s">
        <v>6981</v>
      </c>
      <c r="G57" s="12" t="s">
        <v>6980</v>
      </c>
      <c r="H57" s="1">
        <f t="shared" si="0"/>
        <v>4</v>
      </c>
      <c r="I57" s="1">
        <f t="shared" si="1"/>
        <v>0</v>
      </c>
      <c r="J57" s="1">
        <f t="shared" si="2"/>
        <v>17</v>
      </c>
      <c r="K57" s="1">
        <f t="shared" si="3"/>
        <v>21</v>
      </c>
      <c r="L57" s="1">
        <f t="shared" si="4"/>
        <v>0</v>
      </c>
    </row>
    <row r="58" spans="1:12" ht="38.25" x14ac:dyDescent="0.2">
      <c r="A58" s="1">
        <v>3582836049</v>
      </c>
      <c r="B58" s="22" t="s">
        <v>10</v>
      </c>
      <c r="C58" s="1" t="s">
        <v>6880</v>
      </c>
      <c r="D58" s="11" t="s">
        <v>6983</v>
      </c>
      <c r="G58" s="12" t="s">
        <v>6982</v>
      </c>
      <c r="H58" s="1">
        <f t="shared" si="0"/>
        <v>0</v>
      </c>
      <c r="I58" s="1">
        <f t="shared" si="1"/>
        <v>0</v>
      </c>
      <c r="J58" s="1">
        <f t="shared" si="2"/>
        <v>0</v>
      </c>
      <c r="K58" s="1">
        <f t="shared" si="3"/>
        <v>0</v>
      </c>
      <c r="L58" s="1">
        <f t="shared" si="4"/>
        <v>1</v>
      </c>
    </row>
    <row r="59" spans="1:12" ht="51" x14ac:dyDescent="0.2">
      <c r="A59" s="1">
        <v>3577777113</v>
      </c>
      <c r="B59" s="22" t="s">
        <v>10</v>
      </c>
      <c r="C59" s="1" t="s">
        <v>6880</v>
      </c>
      <c r="D59" s="13" t="s">
        <v>6985</v>
      </c>
      <c r="E59" s="34"/>
      <c r="G59" s="12" t="s">
        <v>6984</v>
      </c>
      <c r="H59" s="1">
        <f t="shared" si="0"/>
        <v>2</v>
      </c>
      <c r="I59" s="1">
        <f t="shared" si="1"/>
        <v>0</v>
      </c>
      <c r="J59" s="1">
        <f t="shared" si="2"/>
        <v>20</v>
      </c>
      <c r="K59" s="1">
        <f t="shared" si="3"/>
        <v>22</v>
      </c>
      <c r="L59" s="1">
        <f t="shared" si="4"/>
        <v>2</v>
      </c>
    </row>
    <row r="60" spans="1:12" x14ac:dyDescent="0.2">
      <c r="A60" s="1">
        <v>3574327819</v>
      </c>
      <c r="B60" s="22" t="s">
        <v>10</v>
      </c>
      <c r="C60" s="1" t="s">
        <v>6880</v>
      </c>
      <c r="D60" s="11" t="s">
        <v>6987</v>
      </c>
      <c r="G60" s="12" t="s">
        <v>6986</v>
      </c>
      <c r="H60" s="1">
        <f t="shared" si="0"/>
        <v>0</v>
      </c>
      <c r="I60" s="1">
        <f t="shared" si="1"/>
        <v>0</v>
      </c>
      <c r="J60" s="1">
        <f t="shared" si="2"/>
        <v>15</v>
      </c>
      <c r="K60" s="1">
        <f t="shared" si="3"/>
        <v>15</v>
      </c>
      <c r="L60" s="1">
        <f t="shared" si="4"/>
        <v>2</v>
      </c>
    </row>
    <row r="61" spans="1:12" x14ac:dyDescent="0.2">
      <c r="A61" s="1">
        <v>3580530955</v>
      </c>
      <c r="B61" s="22" t="s">
        <v>10</v>
      </c>
      <c r="C61" s="1" t="s">
        <v>6880</v>
      </c>
      <c r="D61" s="11" t="s">
        <v>6989</v>
      </c>
      <c r="G61" s="12" t="s">
        <v>6988</v>
      </c>
      <c r="H61" s="1">
        <f t="shared" si="0"/>
        <v>1</v>
      </c>
      <c r="I61" s="1">
        <f t="shared" si="1"/>
        <v>0</v>
      </c>
      <c r="J61" s="1">
        <f t="shared" si="2"/>
        <v>6</v>
      </c>
      <c r="K61" s="1">
        <f t="shared" si="3"/>
        <v>7</v>
      </c>
      <c r="L61" s="1">
        <f t="shared" si="4"/>
        <v>1</v>
      </c>
    </row>
    <row r="62" spans="1:12" x14ac:dyDescent="0.2">
      <c r="A62" s="1">
        <v>3596618734</v>
      </c>
      <c r="B62" s="22" t="s">
        <v>10</v>
      </c>
      <c r="C62" s="1" t="s">
        <v>6880</v>
      </c>
      <c r="D62" s="11" t="s">
        <v>6991</v>
      </c>
      <c r="G62" s="12" t="s">
        <v>6990</v>
      </c>
      <c r="H62" s="1">
        <f t="shared" si="0"/>
        <v>0</v>
      </c>
      <c r="I62" s="1">
        <f t="shared" si="1"/>
        <v>0</v>
      </c>
      <c r="J62" s="1">
        <f t="shared" si="2"/>
        <v>15</v>
      </c>
      <c r="K62" s="1">
        <f t="shared" si="3"/>
        <v>15</v>
      </c>
      <c r="L62" s="1">
        <f t="shared" si="4"/>
        <v>3</v>
      </c>
    </row>
    <row r="63" spans="1:12" x14ac:dyDescent="0.2">
      <c r="A63" s="1">
        <v>3600309510</v>
      </c>
      <c r="B63" s="22" t="s">
        <v>10</v>
      </c>
      <c r="C63" s="1" t="s">
        <v>6880</v>
      </c>
      <c r="D63" s="11" t="s">
        <v>6993</v>
      </c>
      <c r="G63" s="12" t="s">
        <v>6992</v>
      </c>
      <c r="H63" s="1">
        <f t="shared" si="0"/>
        <v>0</v>
      </c>
      <c r="I63" s="1">
        <f t="shared" si="1"/>
        <v>0</v>
      </c>
      <c r="J63" s="1">
        <f t="shared" si="2"/>
        <v>2</v>
      </c>
      <c r="K63" s="1">
        <f t="shared" si="3"/>
        <v>2</v>
      </c>
      <c r="L63" s="1">
        <f t="shared" si="4"/>
        <v>0</v>
      </c>
    </row>
    <row r="64" spans="1:12" ht="25.5" x14ac:dyDescent="0.2">
      <c r="A64" s="1">
        <v>3570194247</v>
      </c>
      <c r="B64" s="22" t="s">
        <v>10</v>
      </c>
      <c r="C64" s="1" t="s">
        <v>6880</v>
      </c>
      <c r="D64" s="11" t="s">
        <v>6995</v>
      </c>
      <c r="G64" s="12" t="s">
        <v>6994</v>
      </c>
      <c r="H64" s="1">
        <f t="shared" si="0"/>
        <v>0</v>
      </c>
      <c r="I64" s="1">
        <f t="shared" si="1"/>
        <v>0</v>
      </c>
      <c r="J64" s="1">
        <f t="shared" si="2"/>
        <v>2</v>
      </c>
      <c r="K64" s="1">
        <f t="shared" si="3"/>
        <v>2</v>
      </c>
      <c r="L64" s="1">
        <f t="shared" si="4"/>
        <v>0</v>
      </c>
    </row>
    <row r="65" spans="1:12" x14ac:dyDescent="0.2">
      <c r="A65" s="1">
        <v>3576112387</v>
      </c>
      <c r="B65" s="22" t="s">
        <v>10</v>
      </c>
      <c r="C65" s="1" t="s">
        <v>6880</v>
      </c>
      <c r="D65" s="11" t="s">
        <v>6997</v>
      </c>
      <c r="G65" s="12" t="s">
        <v>6996</v>
      </c>
      <c r="H65" s="1">
        <f t="shared" si="0"/>
        <v>2</v>
      </c>
      <c r="I65" s="1">
        <f t="shared" si="1"/>
        <v>0</v>
      </c>
      <c r="J65" s="1">
        <f t="shared" si="2"/>
        <v>27</v>
      </c>
      <c r="K65" s="1">
        <f t="shared" si="3"/>
        <v>29</v>
      </c>
      <c r="L65" s="1">
        <f t="shared" si="4"/>
        <v>4</v>
      </c>
    </row>
    <row r="66" spans="1:12" x14ac:dyDescent="0.2">
      <c r="A66" s="1">
        <v>3563305841</v>
      </c>
      <c r="B66" s="22" t="s">
        <v>10</v>
      </c>
      <c r="C66" s="1" t="s">
        <v>6880</v>
      </c>
      <c r="D66" s="11" t="s">
        <v>6998</v>
      </c>
      <c r="G66" s="12"/>
      <c r="H66" s="1">
        <f t="shared" si="0"/>
        <v>0</v>
      </c>
      <c r="I66" s="1">
        <f t="shared" si="1"/>
        <v>0</v>
      </c>
      <c r="J66" s="1">
        <f t="shared" si="2"/>
        <v>1</v>
      </c>
      <c r="K66" s="1">
        <f t="shared" si="3"/>
        <v>1</v>
      </c>
      <c r="L66" s="1">
        <f t="shared" si="4"/>
        <v>0</v>
      </c>
    </row>
    <row r="67" spans="1:12" x14ac:dyDescent="0.2">
      <c r="A67" s="1">
        <v>3583944930</v>
      </c>
      <c r="B67" s="22" t="s">
        <v>10</v>
      </c>
      <c r="C67" s="1" t="s">
        <v>6880</v>
      </c>
      <c r="D67" s="11" t="s">
        <v>7000</v>
      </c>
      <c r="G67" s="12" t="s">
        <v>6999</v>
      </c>
      <c r="H67" s="1">
        <f t="shared" si="0"/>
        <v>0</v>
      </c>
      <c r="I67" s="1">
        <f t="shared" si="1"/>
        <v>0</v>
      </c>
      <c r="J67" s="1">
        <f t="shared" si="2"/>
        <v>11</v>
      </c>
      <c r="K67" s="1">
        <f t="shared" si="3"/>
        <v>11</v>
      </c>
      <c r="L67" s="1">
        <f t="shared" si="4"/>
        <v>2</v>
      </c>
    </row>
    <row r="68" spans="1:12" x14ac:dyDescent="0.2">
      <c r="A68" s="1">
        <v>3583636841</v>
      </c>
      <c r="B68" s="22" t="s">
        <v>10</v>
      </c>
      <c r="C68" s="1" t="s">
        <v>6880</v>
      </c>
      <c r="D68" s="11" t="s">
        <v>7002</v>
      </c>
      <c r="G68" s="12" t="s">
        <v>7001</v>
      </c>
      <c r="H68" s="1">
        <f t="shared" ref="H68:H93" si="5">COUNTIF($D$2:$D$115,"="&amp;$G68)</f>
        <v>5</v>
      </c>
      <c r="I68" s="1">
        <f t="shared" ref="I68:I93" si="6">COUNTIF($D$116:$D$154,"="&amp;$G68)</f>
        <v>0</v>
      </c>
      <c r="J68" s="1">
        <f t="shared" ref="J68:J93" si="7">COUNTIF($D$154:$D$1931,"="&amp;$G68)</f>
        <v>81</v>
      </c>
      <c r="K68" s="1">
        <f t="shared" ref="K68:K93" si="8">COUNTIF($D$2:$D$1931,"="&amp;$G68)</f>
        <v>86</v>
      </c>
      <c r="L68" s="1">
        <f t="shared" ref="L68:L93" si="9">COUNTIF($D$1932:$D$2299,"="&amp;$G68)</f>
        <v>14</v>
      </c>
    </row>
    <row r="69" spans="1:12" ht="25.5" x14ac:dyDescent="0.2">
      <c r="A69" s="1">
        <v>3574721346</v>
      </c>
      <c r="B69" s="22" t="s">
        <v>10</v>
      </c>
      <c r="C69" s="1" t="s">
        <v>6880</v>
      </c>
      <c r="D69" s="11" t="s">
        <v>7004</v>
      </c>
      <c r="G69" s="12" t="s">
        <v>7003</v>
      </c>
      <c r="H69" s="1">
        <f t="shared" si="5"/>
        <v>7</v>
      </c>
      <c r="I69" s="1">
        <f t="shared" si="6"/>
        <v>0</v>
      </c>
      <c r="J69" s="1">
        <f t="shared" si="7"/>
        <v>51</v>
      </c>
      <c r="K69" s="1">
        <f t="shared" si="8"/>
        <v>58</v>
      </c>
      <c r="L69" s="1">
        <f t="shared" si="9"/>
        <v>9</v>
      </c>
    </row>
    <row r="70" spans="1:12" x14ac:dyDescent="0.2">
      <c r="A70" s="1">
        <v>3579284935</v>
      </c>
      <c r="B70" s="22" t="s">
        <v>10</v>
      </c>
      <c r="C70" s="1" t="s">
        <v>6880</v>
      </c>
      <c r="D70" s="11" t="s">
        <v>7005</v>
      </c>
      <c r="G70" s="12"/>
      <c r="H70" s="1">
        <f t="shared" si="5"/>
        <v>0</v>
      </c>
      <c r="I70" s="1">
        <f t="shared" si="6"/>
        <v>0</v>
      </c>
      <c r="J70" s="1">
        <f t="shared" si="7"/>
        <v>1</v>
      </c>
      <c r="K70" s="1">
        <f t="shared" si="8"/>
        <v>1</v>
      </c>
      <c r="L70" s="1">
        <f t="shared" si="9"/>
        <v>0</v>
      </c>
    </row>
    <row r="71" spans="1:12" ht="38.25" x14ac:dyDescent="0.2">
      <c r="A71" s="1">
        <v>3586287820</v>
      </c>
      <c r="B71" s="22" t="s">
        <v>10</v>
      </c>
      <c r="C71" s="1" t="s">
        <v>6880</v>
      </c>
      <c r="D71" s="11" t="s">
        <v>7007</v>
      </c>
      <c r="G71" s="12" t="s">
        <v>7006</v>
      </c>
      <c r="H71" s="1">
        <f t="shared" si="5"/>
        <v>0</v>
      </c>
      <c r="I71" s="1">
        <f t="shared" si="6"/>
        <v>0</v>
      </c>
      <c r="J71" s="1">
        <f t="shared" si="7"/>
        <v>5</v>
      </c>
      <c r="K71" s="1">
        <f t="shared" si="8"/>
        <v>5</v>
      </c>
      <c r="L71" s="1">
        <f t="shared" si="9"/>
        <v>2</v>
      </c>
    </row>
    <row r="72" spans="1:12" x14ac:dyDescent="0.2">
      <c r="A72" s="1">
        <v>3575044744</v>
      </c>
      <c r="B72" s="22" t="s">
        <v>10</v>
      </c>
      <c r="C72" s="1" t="s">
        <v>6880</v>
      </c>
      <c r="D72" s="11" t="s">
        <v>7009</v>
      </c>
      <c r="G72" s="12" t="s">
        <v>7008</v>
      </c>
      <c r="H72" s="1">
        <f t="shared" si="5"/>
        <v>0</v>
      </c>
      <c r="I72" s="1">
        <f t="shared" si="6"/>
        <v>0</v>
      </c>
      <c r="J72" s="1">
        <f t="shared" si="7"/>
        <v>4</v>
      </c>
      <c r="K72" s="1">
        <f t="shared" si="8"/>
        <v>4</v>
      </c>
      <c r="L72" s="1">
        <f t="shared" si="9"/>
        <v>1</v>
      </c>
    </row>
    <row r="73" spans="1:12" x14ac:dyDescent="0.2">
      <c r="A73" s="1">
        <v>3612864988</v>
      </c>
      <c r="B73" s="22" t="s">
        <v>10</v>
      </c>
      <c r="C73" s="1" t="s">
        <v>6880</v>
      </c>
      <c r="D73" s="11" t="s">
        <v>7010</v>
      </c>
      <c r="G73" s="12"/>
      <c r="H73" s="1">
        <f t="shared" si="5"/>
        <v>0</v>
      </c>
      <c r="I73" s="1">
        <f t="shared" si="6"/>
        <v>0</v>
      </c>
      <c r="J73" s="1">
        <f t="shared" si="7"/>
        <v>1</v>
      </c>
      <c r="K73" s="1">
        <f t="shared" si="8"/>
        <v>1</v>
      </c>
      <c r="L73" s="1">
        <f t="shared" si="9"/>
        <v>0</v>
      </c>
    </row>
    <row r="74" spans="1:12" ht="25.5" x14ac:dyDescent="0.2">
      <c r="A74" s="1">
        <v>3565768021</v>
      </c>
      <c r="B74" s="22" t="s">
        <v>10</v>
      </c>
      <c r="C74" s="1" t="s">
        <v>6880</v>
      </c>
      <c r="D74" s="11" t="s">
        <v>7011</v>
      </c>
      <c r="G74" s="12"/>
      <c r="H74" s="1">
        <f t="shared" si="5"/>
        <v>0</v>
      </c>
      <c r="I74" s="1">
        <f t="shared" si="6"/>
        <v>0</v>
      </c>
      <c r="J74" s="1">
        <f t="shared" si="7"/>
        <v>1</v>
      </c>
      <c r="K74" s="1">
        <f t="shared" si="8"/>
        <v>1</v>
      </c>
      <c r="L74" s="1">
        <f t="shared" si="9"/>
        <v>0</v>
      </c>
    </row>
    <row r="75" spans="1:12" x14ac:dyDescent="0.2">
      <c r="A75" s="1">
        <v>3573324975</v>
      </c>
      <c r="B75" s="22" t="s">
        <v>10</v>
      </c>
      <c r="C75" s="1" t="s">
        <v>6880</v>
      </c>
      <c r="D75" s="11" t="s">
        <v>7013</v>
      </c>
      <c r="G75" s="12" t="s">
        <v>7012</v>
      </c>
      <c r="H75" s="1">
        <f t="shared" si="5"/>
        <v>6</v>
      </c>
      <c r="I75" s="1">
        <f t="shared" si="6"/>
        <v>0</v>
      </c>
      <c r="J75" s="1">
        <f t="shared" si="7"/>
        <v>178</v>
      </c>
      <c r="K75" s="1">
        <f t="shared" si="8"/>
        <v>184</v>
      </c>
      <c r="L75" s="1">
        <f t="shared" si="9"/>
        <v>43</v>
      </c>
    </row>
    <row r="76" spans="1:12" x14ac:dyDescent="0.2">
      <c r="A76" s="1">
        <v>3565705253</v>
      </c>
      <c r="B76" s="22" t="s">
        <v>10</v>
      </c>
      <c r="C76" s="1" t="s">
        <v>6880</v>
      </c>
      <c r="D76" s="11" t="s">
        <v>7015</v>
      </c>
      <c r="G76" s="12" t="s">
        <v>7014</v>
      </c>
      <c r="H76" s="1">
        <f t="shared" si="5"/>
        <v>0</v>
      </c>
      <c r="I76" s="1">
        <f t="shared" si="6"/>
        <v>0</v>
      </c>
      <c r="J76" s="1">
        <f t="shared" si="7"/>
        <v>6</v>
      </c>
      <c r="K76" s="1">
        <f t="shared" si="8"/>
        <v>6</v>
      </c>
      <c r="L76" s="1">
        <f t="shared" si="9"/>
        <v>1</v>
      </c>
    </row>
    <row r="77" spans="1:12" ht="38.25" x14ac:dyDescent="0.2">
      <c r="A77" s="1">
        <v>3563902902</v>
      </c>
      <c r="B77" s="22" t="s">
        <v>10</v>
      </c>
      <c r="C77" s="1" t="s">
        <v>6880</v>
      </c>
      <c r="D77" s="11" t="s">
        <v>7016</v>
      </c>
      <c r="G77" s="12"/>
      <c r="H77" s="1">
        <f t="shared" si="5"/>
        <v>0</v>
      </c>
      <c r="I77" s="1">
        <f t="shared" si="6"/>
        <v>0</v>
      </c>
      <c r="J77" s="1">
        <f t="shared" si="7"/>
        <v>1</v>
      </c>
      <c r="K77" s="1">
        <f t="shared" si="8"/>
        <v>1</v>
      </c>
      <c r="L77" s="1">
        <f t="shared" si="9"/>
        <v>0</v>
      </c>
    </row>
    <row r="78" spans="1:12" ht="25.5" x14ac:dyDescent="0.2">
      <c r="A78" s="1">
        <v>3616932109</v>
      </c>
      <c r="B78" s="22" t="s">
        <v>10</v>
      </c>
      <c r="C78" s="1" t="s">
        <v>6880</v>
      </c>
      <c r="D78" s="11" t="s">
        <v>7018</v>
      </c>
      <c r="G78" s="12" t="s">
        <v>7017</v>
      </c>
      <c r="H78" s="1">
        <f t="shared" si="5"/>
        <v>27</v>
      </c>
      <c r="I78" s="1">
        <f t="shared" si="6"/>
        <v>3</v>
      </c>
      <c r="J78" s="1">
        <f t="shared" si="7"/>
        <v>447</v>
      </c>
      <c r="K78" s="1">
        <f t="shared" si="8"/>
        <v>477</v>
      </c>
      <c r="L78" s="1">
        <f t="shared" si="9"/>
        <v>95</v>
      </c>
    </row>
    <row r="79" spans="1:12" x14ac:dyDescent="0.2">
      <c r="A79" s="1">
        <v>3581100475</v>
      </c>
      <c r="B79" s="22" t="s">
        <v>10</v>
      </c>
      <c r="C79" s="1" t="s">
        <v>6880</v>
      </c>
      <c r="D79" s="11" t="s">
        <v>7020</v>
      </c>
      <c r="G79" s="12" t="s">
        <v>7019</v>
      </c>
      <c r="H79" s="1">
        <f t="shared" si="5"/>
        <v>0</v>
      </c>
      <c r="I79" s="1">
        <f t="shared" si="6"/>
        <v>0</v>
      </c>
      <c r="J79" s="1">
        <f t="shared" si="7"/>
        <v>1</v>
      </c>
      <c r="K79" s="1">
        <f t="shared" si="8"/>
        <v>1</v>
      </c>
      <c r="L79" s="1">
        <f t="shared" si="9"/>
        <v>1</v>
      </c>
    </row>
    <row r="80" spans="1:12" x14ac:dyDescent="0.2">
      <c r="A80" s="1">
        <v>3604370434</v>
      </c>
      <c r="B80" s="22" t="s">
        <v>10</v>
      </c>
      <c r="C80" s="1" t="s">
        <v>6880</v>
      </c>
      <c r="D80" s="11" t="s">
        <v>7021</v>
      </c>
      <c r="G80" s="12"/>
      <c r="H80" s="1">
        <f t="shared" si="5"/>
        <v>0</v>
      </c>
      <c r="I80" s="1">
        <f t="shared" si="6"/>
        <v>0</v>
      </c>
      <c r="J80" s="1">
        <f t="shared" si="7"/>
        <v>1</v>
      </c>
      <c r="K80" s="1">
        <f t="shared" si="8"/>
        <v>1</v>
      </c>
      <c r="L80" s="1">
        <f t="shared" si="9"/>
        <v>0</v>
      </c>
    </row>
    <row r="81" spans="1:12" x14ac:dyDescent="0.2">
      <c r="A81" s="1">
        <v>3583469196</v>
      </c>
      <c r="B81" s="22" t="s">
        <v>10</v>
      </c>
      <c r="C81" s="1" t="s">
        <v>6880</v>
      </c>
      <c r="D81" s="11" t="s">
        <v>7023</v>
      </c>
      <c r="G81" s="12" t="s">
        <v>7022</v>
      </c>
      <c r="H81" s="1">
        <f t="shared" si="5"/>
        <v>1</v>
      </c>
      <c r="I81" s="1">
        <f t="shared" si="6"/>
        <v>0</v>
      </c>
      <c r="J81" s="1">
        <f t="shared" si="7"/>
        <v>8</v>
      </c>
      <c r="K81" s="1">
        <f t="shared" si="8"/>
        <v>9</v>
      </c>
      <c r="L81" s="1">
        <f t="shared" si="9"/>
        <v>4</v>
      </c>
    </row>
    <row r="82" spans="1:12" x14ac:dyDescent="0.2">
      <c r="A82" s="1">
        <v>3563241478</v>
      </c>
      <c r="B82" s="22" t="s">
        <v>10</v>
      </c>
      <c r="C82" s="1" t="s">
        <v>6880</v>
      </c>
      <c r="D82" s="11" t="s">
        <v>7025</v>
      </c>
      <c r="G82" s="12" t="s">
        <v>7024</v>
      </c>
      <c r="H82" s="1">
        <f t="shared" si="5"/>
        <v>2</v>
      </c>
      <c r="I82" s="1">
        <f t="shared" si="6"/>
        <v>0</v>
      </c>
      <c r="J82" s="1">
        <f t="shared" si="7"/>
        <v>38</v>
      </c>
      <c r="K82" s="1">
        <f t="shared" si="8"/>
        <v>40</v>
      </c>
      <c r="L82" s="1">
        <f t="shared" si="9"/>
        <v>6</v>
      </c>
    </row>
    <row r="83" spans="1:12" x14ac:dyDescent="0.2">
      <c r="A83" s="1">
        <v>3575963233</v>
      </c>
      <c r="B83" s="22" t="s">
        <v>10</v>
      </c>
      <c r="C83" s="1" t="s">
        <v>6880</v>
      </c>
      <c r="D83" s="11" t="s">
        <v>7027</v>
      </c>
      <c r="G83" s="12" t="s">
        <v>7026</v>
      </c>
      <c r="H83" s="1">
        <f t="shared" si="5"/>
        <v>6</v>
      </c>
      <c r="I83" s="1">
        <f t="shared" si="6"/>
        <v>0</v>
      </c>
      <c r="J83" s="1">
        <f t="shared" si="7"/>
        <v>38</v>
      </c>
      <c r="K83" s="1">
        <f t="shared" si="8"/>
        <v>44</v>
      </c>
      <c r="L83" s="1">
        <f t="shared" si="9"/>
        <v>3</v>
      </c>
    </row>
    <row r="84" spans="1:12" x14ac:dyDescent="0.2">
      <c r="A84" s="1">
        <v>3588209889</v>
      </c>
      <c r="B84" s="22" t="s">
        <v>10</v>
      </c>
      <c r="C84" s="1" t="s">
        <v>6880</v>
      </c>
      <c r="D84" s="11" t="s">
        <v>7028</v>
      </c>
      <c r="G84" s="12"/>
      <c r="H84" s="1">
        <f t="shared" si="5"/>
        <v>0</v>
      </c>
      <c r="I84" s="1">
        <f t="shared" si="6"/>
        <v>0</v>
      </c>
      <c r="J84" s="1">
        <f t="shared" si="7"/>
        <v>1</v>
      </c>
      <c r="K84" s="1">
        <f t="shared" si="8"/>
        <v>1</v>
      </c>
      <c r="L84" s="1">
        <f t="shared" si="9"/>
        <v>0</v>
      </c>
    </row>
    <row r="85" spans="1:12" x14ac:dyDescent="0.2">
      <c r="A85" s="1">
        <v>3578002622</v>
      </c>
      <c r="B85" s="22" t="s">
        <v>10</v>
      </c>
      <c r="C85" s="1" t="s">
        <v>6880</v>
      </c>
      <c r="D85" s="11" t="s">
        <v>7030</v>
      </c>
      <c r="G85" s="12" t="s">
        <v>7029</v>
      </c>
      <c r="H85" s="1">
        <f t="shared" si="5"/>
        <v>1</v>
      </c>
      <c r="I85" s="1">
        <f t="shared" si="6"/>
        <v>0</v>
      </c>
      <c r="J85" s="1">
        <f t="shared" si="7"/>
        <v>8</v>
      </c>
      <c r="K85" s="1">
        <f t="shared" si="8"/>
        <v>9</v>
      </c>
      <c r="L85" s="1">
        <f t="shared" si="9"/>
        <v>0</v>
      </c>
    </row>
    <row r="86" spans="1:12" ht="38.25" x14ac:dyDescent="0.2">
      <c r="A86" s="1">
        <v>3572310710</v>
      </c>
      <c r="B86" s="22" t="s">
        <v>10</v>
      </c>
      <c r="C86" s="1" t="s">
        <v>6880</v>
      </c>
      <c r="D86" s="11" t="s">
        <v>7032</v>
      </c>
      <c r="G86" s="12" t="s">
        <v>7031</v>
      </c>
      <c r="H86" s="1">
        <f t="shared" si="5"/>
        <v>3</v>
      </c>
      <c r="I86" s="1">
        <f t="shared" si="6"/>
        <v>0</v>
      </c>
      <c r="J86" s="1">
        <f t="shared" si="7"/>
        <v>18</v>
      </c>
      <c r="K86" s="1">
        <f t="shared" si="8"/>
        <v>21</v>
      </c>
      <c r="L86" s="1">
        <f t="shared" si="9"/>
        <v>3</v>
      </c>
    </row>
    <row r="87" spans="1:12" x14ac:dyDescent="0.2">
      <c r="A87" s="1">
        <v>3565877900</v>
      </c>
      <c r="B87" s="22" t="s">
        <v>10</v>
      </c>
      <c r="C87" s="1" t="s">
        <v>6880</v>
      </c>
      <c r="D87" s="11" t="s">
        <v>7033</v>
      </c>
      <c r="G87" s="12"/>
      <c r="H87" s="1">
        <f t="shared" si="5"/>
        <v>0</v>
      </c>
      <c r="I87" s="1">
        <f t="shared" si="6"/>
        <v>0</v>
      </c>
      <c r="J87" s="1">
        <f t="shared" si="7"/>
        <v>1</v>
      </c>
      <c r="K87" s="1">
        <f t="shared" si="8"/>
        <v>1</v>
      </c>
      <c r="L87" s="1">
        <f t="shared" si="9"/>
        <v>0</v>
      </c>
    </row>
    <row r="88" spans="1:12" x14ac:dyDescent="0.2">
      <c r="A88" s="1">
        <v>3591221668</v>
      </c>
      <c r="B88" s="22" t="s">
        <v>10</v>
      </c>
      <c r="C88" s="1" t="s">
        <v>6880</v>
      </c>
      <c r="D88" s="11" t="s">
        <v>7035</v>
      </c>
      <c r="G88" s="12" t="s">
        <v>7034</v>
      </c>
      <c r="H88" s="1">
        <f t="shared" si="5"/>
        <v>3</v>
      </c>
      <c r="I88" s="1">
        <f t="shared" si="6"/>
        <v>0</v>
      </c>
      <c r="J88" s="1">
        <f t="shared" si="7"/>
        <v>12</v>
      </c>
      <c r="K88" s="1">
        <f t="shared" si="8"/>
        <v>15</v>
      </c>
      <c r="L88" s="1">
        <f t="shared" si="9"/>
        <v>2</v>
      </c>
    </row>
    <row r="89" spans="1:12" ht="25.5" x14ac:dyDescent="0.2">
      <c r="A89" s="1">
        <v>3569406368</v>
      </c>
      <c r="B89" s="22" t="s">
        <v>10</v>
      </c>
      <c r="C89" s="1" t="s">
        <v>6880</v>
      </c>
      <c r="D89" s="11" t="s">
        <v>7037</v>
      </c>
      <c r="G89" s="12" t="s">
        <v>7036</v>
      </c>
      <c r="H89" s="1">
        <f t="shared" si="5"/>
        <v>6</v>
      </c>
      <c r="I89" s="1">
        <f t="shared" si="6"/>
        <v>3</v>
      </c>
      <c r="J89" s="1">
        <f t="shared" si="7"/>
        <v>64</v>
      </c>
      <c r="K89" s="1">
        <f t="shared" si="8"/>
        <v>73</v>
      </c>
      <c r="L89" s="1">
        <f t="shared" si="9"/>
        <v>16</v>
      </c>
    </row>
    <row r="90" spans="1:12" x14ac:dyDescent="0.2">
      <c r="A90" s="1">
        <v>3575125232</v>
      </c>
      <c r="B90" s="22" t="s">
        <v>10</v>
      </c>
      <c r="C90" s="1" t="s">
        <v>6880</v>
      </c>
      <c r="D90" s="11" t="s">
        <v>7039</v>
      </c>
      <c r="G90" s="12" t="s">
        <v>7038</v>
      </c>
      <c r="H90" s="1">
        <f t="shared" si="5"/>
        <v>1</v>
      </c>
      <c r="I90" s="1">
        <f t="shared" si="6"/>
        <v>0</v>
      </c>
      <c r="J90" s="1">
        <f t="shared" si="7"/>
        <v>13</v>
      </c>
      <c r="K90" s="1">
        <f t="shared" si="8"/>
        <v>14</v>
      </c>
      <c r="L90" s="1">
        <f t="shared" si="9"/>
        <v>3</v>
      </c>
    </row>
    <row r="91" spans="1:12" x14ac:dyDescent="0.2">
      <c r="A91" s="1">
        <v>3567970832</v>
      </c>
      <c r="B91" s="22" t="s">
        <v>10</v>
      </c>
      <c r="C91" s="1" t="s">
        <v>6880</v>
      </c>
      <c r="D91" s="11" t="s">
        <v>7040</v>
      </c>
      <c r="G91" s="12"/>
      <c r="H91" s="1">
        <f t="shared" si="5"/>
        <v>0</v>
      </c>
      <c r="I91" s="1">
        <f t="shared" si="6"/>
        <v>0</v>
      </c>
      <c r="J91" s="1">
        <f t="shared" si="7"/>
        <v>1</v>
      </c>
      <c r="K91" s="1">
        <f t="shared" si="8"/>
        <v>1</v>
      </c>
      <c r="L91" s="1">
        <f t="shared" si="9"/>
        <v>0</v>
      </c>
    </row>
    <row r="92" spans="1:12" x14ac:dyDescent="0.2">
      <c r="A92" s="1">
        <v>3575543313</v>
      </c>
      <c r="B92" s="22" t="s">
        <v>10</v>
      </c>
      <c r="C92" s="1" t="s">
        <v>6880</v>
      </c>
      <c r="D92" s="11" t="s">
        <v>7042</v>
      </c>
      <c r="G92" s="12" t="s">
        <v>7041</v>
      </c>
      <c r="H92" s="1">
        <f t="shared" si="5"/>
        <v>1</v>
      </c>
      <c r="I92" s="1">
        <f t="shared" si="6"/>
        <v>0</v>
      </c>
      <c r="J92" s="1">
        <f t="shared" si="7"/>
        <v>11</v>
      </c>
      <c r="K92" s="1">
        <f t="shared" si="8"/>
        <v>12</v>
      </c>
      <c r="L92" s="1">
        <f t="shared" si="9"/>
        <v>0</v>
      </c>
    </row>
    <row r="93" spans="1:12" ht="25.5" x14ac:dyDescent="0.2">
      <c r="A93" s="1">
        <v>3583284474</v>
      </c>
      <c r="B93" s="22" t="s">
        <v>10</v>
      </c>
      <c r="C93" s="1" t="s">
        <v>6880</v>
      </c>
      <c r="D93" s="11" t="s">
        <v>7044</v>
      </c>
      <c r="G93" s="12" t="s">
        <v>7043</v>
      </c>
      <c r="H93" s="1">
        <f t="shared" si="5"/>
        <v>1</v>
      </c>
      <c r="I93" s="1">
        <f t="shared" si="6"/>
        <v>1</v>
      </c>
      <c r="J93" s="1">
        <f t="shared" si="7"/>
        <v>4</v>
      </c>
      <c r="K93" s="1">
        <f t="shared" si="8"/>
        <v>6</v>
      </c>
      <c r="L93" s="1">
        <f t="shared" si="9"/>
        <v>0</v>
      </c>
    </row>
    <row r="94" spans="1:12" x14ac:dyDescent="0.2">
      <c r="A94" s="1">
        <v>3574503479</v>
      </c>
      <c r="B94" s="22" t="s">
        <v>10</v>
      </c>
      <c r="C94" s="1" t="s">
        <v>6880</v>
      </c>
      <c r="D94" s="11" t="s">
        <v>7045</v>
      </c>
    </row>
    <row r="95" spans="1:12" ht="25.5" x14ac:dyDescent="0.2">
      <c r="A95" s="1">
        <v>3567448602</v>
      </c>
      <c r="B95" s="22" t="s">
        <v>10</v>
      </c>
      <c r="C95" s="1" t="s">
        <v>6880</v>
      </c>
      <c r="D95" s="11" t="s">
        <v>7046</v>
      </c>
    </row>
    <row r="96" spans="1:12" x14ac:dyDescent="0.2">
      <c r="A96" s="1">
        <v>3586206264</v>
      </c>
      <c r="B96" s="22" t="s">
        <v>10</v>
      </c>
      <c r="C96" s="1" t="s">
        <v>6880</v>
      </c>
      <c r="D96" s="11" t="s">
        <v>7047</v>
      </c>
    </row>
    <row r="97" spans="1:4" x14ac:dyDescent="0.2">
      <c r="A97" s="1">
        <v>3594010468</v>
      </c>
      <c r="B97" s="22" t="s">
        <v>10</v>
      </c>
      <c r="C97" s="1" t="s">
        <v>6880</v>
      </c>
      <c r="D97" s="11" t="s">
        <v>7048</v>
      </c>
    </row>
    <row r="98" spans="1:4" x14ac:dyDescent="0.2">
      <c r="A98" s="1">
        <v>3567044142</v>
      </c>
      <c r="B98" s="22" t="s">
        <v>10</v>
      </c>
      <c r="C98" s="1" t="s">
        <v>6880</v>
      </c>
      <c r="D98" s="11" t="s">
        <v>7049</v>
      </c>
    </row>
    <row r="99" spans="1:4" x14ac:dyDescent="0.2">
      <c r="A99" s="1">
        <v>3593454944</v>
      </c>
      <c r="B99" s="22" t="s">
        <v>10</v>
      </c>
      <c r="C99" s="1" t="s">
        <v>6880</v>
      </c>
      <c r="D99" s="11" t="s">
        <v>7050</v>
      </c>
    </row>
    <row r="100" spans="1:4" ht="25.5" x14ac:dyDescent="0.2">
      <c r="A100" s="1">
        <v>3583069675</v>
      </c>
      <c r="B100" s="22" t="s">
        <v>10</v>
      </c>
      <c r="C100" s="1" t="s">
        <v>6880</v>
      </c>
      <c r="D100" s="11" t="s">
        <v>7051</v>
      </c>
    </row>
    <row r="101" spans="1:4" x14ac:dyDescent="0.2">
      <c r="A101" s="1">
        <v>3574977656</v>
      </c>
      <c r="B101" s="22" t="s">
        <v>10</v>
      </c>
      <c r="C101" s="1" t="s">
        <v>6880</v>
      </c>
      <c r="D101" s="11" t="s">
        <v>7052</v>
      </c>
    </row>
    <row r="102" spans="1:4" x14ac:dyDescent="0.2">
      <c r="A102" s="1">
        <v>3616703641</v>
      </c>
      <c r="B102" s="22" t="s">
        <v>10</v>
      </c>
      <c r="C102" s="1" t="s">
        <v>6880</v>
      </c>
      <c r="D102" s="11" t="s">
        <v>7053</v>
      </c>
    </row>
    <row r="103" spans="1:4" x14ac:dyDescent="0.2">
      <c r="A103" s="1">
        <v>3616560995</v>
      </c>
      <c r="B103" s="22" t="s">
        <v>10</v>
      </c>
      <c r="C103" s="1" t="s">
        <v>6880</v>
      </c>
      <c r="D103" s="11" t="s">
        <v>7054</v>
      </c>
    </row>
    <row r="104" spans="1:4" x14ac:dyDescent="0.2">
      <c r="A104" s="1">
        <v>3599535631</v>
      </c>
      <c r="B104" s="22" t="s">
        <v>10</v>
      </c>
      <c r="C104" s="1" t="s">
        <v>6880</v>
      </c>
      <c r="D104" s="11" t="s">
        <v>7055</v>
      </c>
    </row>
    <row r="105" spans="1:4" x14ac:dyDescent="0.2">
      <c r="A105" s="1">
        <v>3590483854</v>
      </c>
      <c r="B105" s="22" t="s">
        <v>10</v>
      </c>
      <c r="C105" s="1" t="s">
        <v>6880</v>
      </c>
      <c r="D105" s="11" t="s">
        <v>7056</v>
      </c>
    </row>
    <row r="106" spans="1:4" x14ac:dyDescent="0.2">
      <c r="A106" s="1">
        <v>3564547948</v>
      </c>
      <c r="B106" s="22" t="s">
        <v>10</v>
      </c>
      <c r="C106" s="1" t="s">
        <v>6880</v>
      </c>
      <c r="D106" s="11" t="s">
        <v>7057</v>
      </c>
    </row>
    <row r="107" spans="1:4" ht="25.5" x14ac:dyDescent="0.2">
      <c r="A107" s="1">
        <v>3593584131</v>
      </c>
      <c r="B107" s="22" t="s">
        <v>10</v>
      </c>
      <c r="C107" s="1" t="s">
        <v>6880</v>
      </c>
      <c r="D107" s="11" t="s">
        <v>7058</v>
      </c>
    </row>
    <row r="108" spans="1:4" x14ac:dyDescent="0.2">
      <c r="A108" s="1">
        <v>3580091180</v>
      </c>
      <c r="B108" s="22" t="s">
        <v>10</v>
      </c>
      <c r="C108" s="1" t="s">
        <v>6880</v>
      </c>
      <c r="D108" s="11" t="s">
        <v>7059</v>
      </c>
    </row>
    <row r="109" spans="1:4" ht="25.5" x14ac:dyDescent="0.2">
      <c r="A109" s="1">
        <v>3565374503</v>
      </c>
      <c r="B109" s="22" t="s">
        <v>10</v>
      </c>
      <c r="C109" s="1" t="s">
        <v>6880</v>
      </c>
      <c r="D109" s="11" t="s">
        <v>7060</v>
      </c>
    </row>
    <row r="110" spans="1:4" ht="25.5" x14ac:dyDescent="0.2">
      <c r="A110" s="1">
        <v>3581275965</v>
      </c>
      <c r="B110" s="22" t="s">
        <v>10</v>
      </c>
      <c r="C110" s="1" t="s">
        <v>6880</v>
      </c>
      <c r="D110" s="11" t="s">
        <v>7061</v>
      </c>
    </row>
    <row r="111" spans="1:4" x14ac:dyDescent="0.2">
      <c r="A111" s="1">
        <v>3588220041</v>
      </c>
      <c r="B111" s="22" t="s">
        <v>10</v>
      </c>
      <c r="C111" s="1" t="s">
        <v>6880</v>
      </c>
      <c r="D111" s="11" t="s">
        <v>7062</v>
      </c>
    </row>
    <row r="112" spans="1:4" x14ac:dyDescent="0.2">
      <c r="A112" s="1">
        <v>3609120207</v>
      </c>
      <c r="B112" s="22" t="s">
        <v>10</v>
      </c>
      <c r="C112" s="1" t="s">
        <v>6880</v>
      </c>
      <c r="D112" s="11" t="s">
        <v>7063</v>
      </c>
    </row>
    <row r="113" spans="1:4" x14ac:dyDescent="0.2">
      <c r="A113" s="1">
        <v>3579514924</v>
      </c>
      <c r="B113" s="22" t="s">
        <v>10</v>
      </c>
      <c r="C113" s="1" t="s">
        <v>6880</v>
      </c>
      <c r="D113" s="11" t="s">
        <v>7064</v>
      </c>
    </row>
    <row r="114" spans="1:4" x14ac:dyDescent="0.2">
      <c r="A114" s="1">
        <v>3574353979</v>
      </c>
      <c r="B114" s="22" t="s">
        <v>10</v>
      </c>
      <c r="C114" s="1" t="s">
        <v>6880</v>
      </c>
      <c r="D114" s="11" t="s">
        <v>7065</v>
      </c>
    </row>
    <row r="115" spans="1:4" x14ac:dyDescent="0.2">
      <c r="A115" s="1">
        <v>3576133143</v>
      </c>
      <c r="B115" s="22" t="s">
        <v>10</v>
      </c>
      <c r="C115" s="1" t="s">
        <v>6880</v>
      </c>
      <c r="D115" s="11" t="s">
        <v>7066</v>
      </c>
    </row>
    <row r="116" spans="1:4" x14ac:dyDescent="0.2">
      <c r="A116" s="1">
        <v>3574466756</v>
      </c>
      <c r="B116" s="22" t="s">
        <v>600</v>
      </c>
      <c r="C116" s="1" t="s">
        <v>6880</v>
      </c>
      <c r="D116" s="11" t="s">
        <v>7067</v>
      </c>
    </row>
    <row r="117" spans="1:4" x14ac:dyDescent="0.2">
      <c r="A117" s="1">
        <v>3569436605</v>
      </c>
      <c r="B117" s="22" t="s">
        <v>600</v>
      </c>
      <c r="C117" s="1" t="s">
        <v>6880</v>
      </c>
      <c r="D117" s="11" t="s">
        <v>7068</v>
      </c>
    </row>
    <row r="118" spans="1:4" x14ac:dyDescent="0.2">
      <c r="A118" s="1">
        <v>3594449585</v>
      </c>
      <c r="B118" s="22" t="s">
        <v>600</v>
      </c>
      <c r="C118" s="1" t="s">
        <v>6880</v>
      </c>
      <c r="D118" s="11" t="s">
        <v>7069</v>
      </c>
    </row>
    <row r="119" spans="1:4" x14ac:dyDescent="0.2">
      <c r="A119" s="1">
        <v>3574878615</v>
      </c>
      <c r="B119" s="22" t="s">
        <v>600</v>
      </c>
      <c r="C119" s="1" t="s">
        <v>6880</v>
      </c>
      <c r="D119" s="11" t="s">
        <v>7070</v>
      </c>
    </row>
    <row r="120" spans="1:4" x14ac:dyDescent="0.2">
      <c r="A120" s="1">
        <v>3574616016</v>
      </c>
      <c r="B120" s="22" t="s">
        <v>600</v>
      </c>
      <c r="C120" s="1" t="s">
        <v>6880</v>
      </c>
      <c r="D120" s="11" t="s">
        <v>7071</v>
      </c>
    </row>
    <row r="121" spans="1:4" ht="25.5" x14ac:dyDescent="0.2">
      <c r="A121" s="1">
        <v>3629478756</v>
      </c>
      <c r="B121" s="22" t="s">
        <v>600</v>
      </c>
      <c r="C121" s="1" t="s">
        <v>6880</v>
      </c>
      <c r="D121" s="11" t="s">
        <v>7072</v>
      </c>
    </row>
    <row r="122" spans="1:4" x14ac:dyDescent="0.2">
      <c r="A122" s="1">
        <v>3579509187</v>
      </c>
      <c r="B122" s="22" t="s">
        <v>600</v>
      </c>
      <c r="C122" s="1" t="s">
        <v>6880</v>
      </c>
      <c r="D122" s="11" t="s">
        <v>7073</v>
      </c>
    </row>
    <row r="123" spans="1:4" x14ac:dyDescent="0.2">
      <c r="A123" s="1">
        <v>3574505432</v>
      </c>
      <c r="B123" s="22" t="s">
        <v>600</v>
      </c>
      <c r="C123" s="1" t="s">
        <v>6880</v>
      </c>
      <c r="D123" s="11" t="s">
        <v>7074</v>
      </c>
    </row>
    <row r="124" spans="1:4" x14ac:dyDescent="0.2">
      <c r="A124" s="1">
        <v>3574734001</v>
      </c>
      <c r="B124" s="22" t="s">
        <v>600</v>
      </c>
      <c r="C124" s="1" t="s">
        <v>6880</v>
      </c>
      <c r="D124" s="11" t="s">
        <v>7075</v>
      </c>
    </row>
    <row r="125" spans="1:4" x14ac:dyDescent="0.2">
      <c r="A125" s="1">
        <v>3630889488</v>
      </c>
      <c r="B125" s="22" t="s">
        <v>600</v>
      </c>
      <c r="C125" s="1" t="s">
        <v>6880</v>
      </c>
      <c r="D125" s="11" t="s">
        <v>7076</v>
      </c>
    </row>
    <row r="126" spans="1:4" x14ac:dyDescent="0.2">
      <c r="A126" s="1">
        <v>3575001696</v>
      </c>
      <c r="B126" s="22" t="s">
        <v>600</v>
      </c>
      <c r="C126" s="1" t="s">
        <v>6880</v>
      </c>
      <c r="D126" s="11" t="s">
        <v>7077</v>
      </c>
    </row>
    <row r="127" spans="1:4" ht="38.25" x14ac:dyDescent="0.2">
      <c r="A127" s="1">
        <v>3577426921</v>
      </c>
      <c r="B127" s="22" t="s">
        <v>600</v>
      </c>
      <c r="C127" s="1" t="s">
        <v>6880</v>
      </c>
      <c r="D127" s="11" t="s">
        <v>7078</v>
      </c>
    </row>
    <row r="128" spans="1:4" x14ac:dyDescent="0.2">
      <c r="A128" s="1">
        <v>3593407145</v>
      </c>
      <c r="B128" s="22" t="s">
        <v>600</v>
      </c>
      <c r="C128" s="1" t="s">
        <v>6880</v>
      </c>
      <c r="D128" s="11" t="s">
        <v>7079</v>
      </c>
    </row>
    <row r="129" spans="1:4" x14ac:dyDescent="0.2">
      <c r="A129" s="1">
        <v>3621201142</v>
      </c>
      <c r="B129" s="22" t="s">
        <v>600</v>
      </c>
      <c r="C129" s="1" t="s">
        <v>6880</v>
      </c>
      <c r="D129" s="11" t="s">
        <v>7080</v>
      </c>
    </row>
    <row r="130" spans="1:4" x14ac:dyDescent="0.2">
      <c r="A130" s="1">
        <v>3576064213</v>
      </c>
      <c r="B130" s="22" t="s">
        <v>600</v>
      </c>
      <c r="C130" s="1" t="s">
        <v>6880</v>
      </c>
      <c r="D130" s="11" t="s">
        <v>7081</v>
      </c>
    </row>
    <row r="131" spans="1:4" x14ac:dyDescent="0.2">
      <c r="A131" s="1">
        <v>3627661758</v>
      </c>
      <c r="B131" s="22" t="s">
        <v>600</v>
      </c>
      <c r="C131" s="1" t="s">
        <v>6880</v>
      </c>
      <c r="D131" s="11" t="s">
        <v>7082</v>
      </c>
    </row>
    <row r="132" spans="1:4" x14ac:dyDescent="0.2">
      <c r="A132" s="1">
        <v>3623256788</v>
      </c>
      <c r="B132" s="22" t="s">
        <v>600</v>
      </c>
      <c r="C132" s="1" t="s">
        <v>6880</v>
      </c>
      <c r="D132" s="11" t="s">
        <v>7083</v>
      </c>
    </row>
    <row r="133" spans="1:4" x14ac:dyDescent="0.2">
      <c r="A133" s="1">
        <v>3574607474</v>
      </c>
      <c r="B133" s="22" t="s">
        <v>600</v>
      </c>
      <c r="C133" s="1" t="s">
        <v>6880</v>
      </c>
      <c r="D133" s="11" t="s">
        <v>7084</v>
      </c>
    </row>
    <row r="134" spans="1:4" x14ac:dyDescent="0.2">
      <c r="A134" s="1">
        <v>3600525366</v>
      </c>
      <c r="B134" s="22" t="s">
        <v>600</v>
      </c>
      <c r="C134" s="1" t="s">
        <v>6880</v>
      </c>
      <c r="D134" s="11" t="s">
        <v>7085</v>
      </c>
    </row>
    <row r="135" spans="1:4" ht="25.5" x14ac:dyDescent="0.2">
      <c r="A135" s="1">
        <v>3575960670</v>
      </c>
      <c r="B135" s="22" t="s">
        <v>600</v>
      </c>
      <c r="C135" s="1" t="s">
        <v>6880</v>
      </c>
      <c r="D135" s="11" t="s">
        <v>7086</v>
      </c>
    </row>
    <row r="136" spans="1:4" ht="25.5" x14ac:dyDescent="0.2">
      <c r="A136" s="1">
        <v>3577382025</v>
      </c>
      <c r="B136" s="22" t="s">
        <v>600</v>
      </c>
      <c r="C136" s="1" t="s">
        <v>6880</v>
      </c>
      <c r="D136" s="11" t="s">
        <v>7087</v>
      </c>
    </row>
    <row r="137" spans="1:4" x14ac:dyDescent="0.2">
      <c r="A137" s="1">
        <v>3583949969</v>
      </c>
      <c r="B137" s="22" t="s">
        <v>600</v>
      </c>
      <c r="C137" s="1" t="s">
        <v>6880</v>
      </c>
      <c r="D137" s="11" t="s">
        <v>7088</v>
      </c>
    </row>
    <row r="138" spans="1:4" x14ac:dyDescent="0.2">
      <c r="A138" s="1">
        <v>3575146827</v>
      </c>
      <c r="B138" s="22" t="s">
        <v>600</v>
      </c>
      <c r="C138" s="1" t="s">
        <v>6880</v>
      </c>
      <c r="D138" s="11" t="s">
        <v>7089</v>
      </c>
    </row>
    <row r="139" spans="1:4" ht="25.5" x14ac:dyDescent="0.2">
      <c r="A139" s="1">
        <v>3587568432</v>
      </c>
      <c r="B139" s="22" t="s">
        <v>600</v>
      </c>
      <c r="C139" s="1" t="s">
        <v>6880</v>
      </c>
      <c r="D139" s="11" t="s">
        <v>7090</v>
      </c>
    </row>
    <row r="140" spans="1:4" x14ac:dyDescent="0.2">
      <c r="A140" s="1">
        <v>3580004617</v>
      </c>
      <c r="B140" s="22" t="s">
        <v>600</v>
      </c>
      <c r="C140" s="1" t="s">
        <v>6880</v>
      </c>
      <c r="D140" s="11" t="s">
        <v>7091</v>
      </c>
    </row>
    <row r="141" spans="1:4" x14ac:dyDescent="0.2">
      <c r="A141" s="1">
        <v>3578490686</v>
      </c>
      <c r="B141" s="22" t="s">
        <v>600</v>
      </c>
      <c r="C141" s="1" t="s">
        <v>6880</v>
      </c>
      <c r="D141" s="11" t="s">
        <v>7092</v>
      </c>
    </row>
    <row r="142" spans="1:4" x14ac:dyDescent="0.2">
      <c r="A142" s="1">
        <v>3574902945</v>
      </c>
      <c r="B142" s="22" t="s">
        <v>600</v>
      </c>
      <c r="C142" s="1" t="s">
        <v>6880</v>
      </c>
      <c r="D142" s="11" t="s">
        <v>7093</v>
      </c>
    </row>
    <row r="143" spans="1:4" x14ac:dyDescent="0.2">
      <c r="A143" s="1">
        <v>3598207305</v>
      </c>
      <c r="B143" s="22" t="s">
        <v>600</v>
      </c>
      <c r="C143" s="1" t="s">
        <v>6880</v>
      </c>
      <c r="D143" s="11" t="s">
        <v>7094</v>
      </c>
    </row>
    <row r="144" spans="1:4" ht="25.5" x14ac:dyDescent="0.2">
      <c r="A144" s="1">
        <v>3593909457</v>
      </c>
      <c r="B144" s="22" t="s">
        <v>600</v>
      </c>
      <c r="C144" s="1" t="s">
        <v>6880</v>
      </c>
      <c r="D144" s="11" t="s">
        <v>7095</v>
      </c>
    </row>
    <row r="145" spans="1:5" x14ac:dyDescent="0.2">
      <c r="A145" s="1">
        <v>3573238022</v>
      </c>
      <c r="B145" s="22" t="s">
        <v>600</v>
      </c>
      <c r="C145" s="1" t="s">
        <v>6880</v>
      </c>
      <c r="D145" s="11" t="s">
        <v>7096</v>
      </c>
    </row>
    <row r="146" spans="1:5" x14ac:dyDescent="0.2">
      <c r="A146" s="1">
        <v>3574795495</v>
      </c>
      <c r="B146" s="22" t="s">
        <v>600</v>
      </c>
      <c r="C146" s="1" t="s">
        <v>6880</v>
      </c>
      <c r="D146" s="11" t="s">
        <v>7097</v>
      </c>
    </row>
    <row r="147" spans="1:5" ht="25.5" x14ac:dyDescent="0.2">
      <c r="A147" s="1">
        <v>3593769290</v>
      </c>
      <c r="B147" s="22" t="s">
        <v>600</v>
      </c>
      <c r="C147" s="1" t="s">
        <v>6880</v>
      </c>
      <c r="D147" s="11" t="s">
        <v>7098</v>
      </c>
    </row>
    <row r="148" spans="1:5" x14ac:dyDescent="0.2">
      <c r="A148" s="1">
        <v>3619381647</v>
      </c>
      <c r="B148" s="22" t="s">
        <v>600</v>
      </c>
      <c r="C148" s="1" t="s">
        <v>6880</v>
      </c>
      <c r="D148" s="11" t="s">
        <v>7099</v>
      </c>
    </row>
    <row r="149" spans="1:5" x14ac:dyDescent="0.2">
      <c r="A149" s="1">
        <v>3574957748</v>
      </c>
      <c r="B149" s="22" t="s">
        <v>600</v>
      </c>
      <c r="C149" s="1" t="s">
        <v>6880</v>
      </c>
      <c r="D149" s="11" t="s">
        <v>7100</v>
      </c>
    </row>
    <row r="150" spans="1:5" x14ac:dyDescent="0.2">
      <c r="A150" s="1">
        <v>3575274419</v>
      </c>
      <c r="B150" s="22" t="s">
        <v>600</v>
      </c>
      <c r="C150" s="1" t="s">
        <v>6880</v>
      </c>
      <c r="D150" s="11" t="s">
        <v>7101</v>
      </c>
    </row>
    <row r="151" spans="1:5" x14ac:dyDescent="0.2">
      <c r="A151" s="1">
        <v>3625818428</v>
      </c>
      <c r="B151" s="22" t="s">
        <v>600</v>
      </c>
      <c r="C151" s="1" t="s">
        <v>6880</v>
      </c>
      <c r="D151" s="11" t="s">
        <v>7102</v>
      </c>
    </row>
    <row r="152" spans="1:5" ht="63.75" x14ac:dyDescent="0.2">
      <c r="A152" s="1">
        <v>3566831721</v>
      </c>
      <c r="B152" s="22" t="s">
        <v>600</v>
      </c>
      <c r="C152" s="1" t="s">
        <v>6880</v>
      </c>
      <c r="D152" s="13" t="s">
        <v>7103</v>
      </c>
      <c r="E152" s="34"/>
    </row>
    <row r="153" spans="1:5" ht="51" x14ac:dyDescent="0.2">
      <c r="A153" s="1">
        <v>3634551379</v>
      </c>
      <c r="B153" s="22" t="s">
        <v>600</v>
      </c>
      <c r="C153" s="1" t="s">
        <v>6880</v>
      </c>
      <c r="D153" s="13" t="s">
        <v>7104</v>
      </c>
      <c r="E153" s="34"/>
    </row>
    <row r="154" spans="1:5" x14ac:dyDescent="0.2">
      <c r="A154" s="1">
        <v>3580424924</v>
      </c>
      <c r="B154" s="22" t="s">
        <v>600</v>
      </c>
      <c r="C154" s="1" t="s">
        <v>6880</v>
      </c>
      <c r="D154" s="11" t="s">
        <v>7105</v>
      </c>
    </row>
    <row r="155" spans="1:5" ht="38.25" x14ac:dyDescent="0.2">
      <c r="A155" s="1">
        <v>3562241556</v>
      </c>
      <c r="B155" s="22" t="s">
        <v>893</v>
      </c>
      <c r="C155" s="1" t="s">
        <v>6880</v>
      </c>
      <c r="D155" s="11" t="s">
        <v>7106</v>
      </c>
    </row>
    <row r="156" spans="1:5" x14ac:dyDescent="0.2">
      <c r="A156" s="1">
        <v>3603870112</v>
      </c>
      <c r="B156" s="22" t="s">
        <v>893</v>
      </c>
      <c r="C156" s="1" t="s">
        <v>6880</v>
      </c>
      <c r="D156" s="11" t="s">
        <v>7107</v>
      </c>
    </row>
    <row r="157" spans="1:5" x14ac:dyDescent="0.2">
      <c r="A157" s="1">
        <v>3583300054</v>
      </c>
      <c r="B157" s="22" t="s">
        <v>893</v>
      </c>
      <c r="C157" s="1" t="s">
        <v>6880</v>
      </c>
      <c r="D157" s="11" t="s">
        <v>7108</v>
      </c>
    </row>
    <row r="158" spans="1:5" ht="25.5" x14ac:dyDescent="0.2">
      <c r="A158" s="1">
        <v>3574510090</v>
      </c>
      <c r="B158" s="22" t="s">
        <v>893</v>
      </c>
      <c r="C158" s="1" t="s">
        <v>6880</v>
      </c>
      <c r="D158" s="11" t="s">
        <v>7109</v>
      </c>
    </row>
    <row r="159" spans="1:5" ht="51" x14ac:dyDescent="0.2">
      <c r="A159" s="1">
        <v>3568479543</v>
      </c>
      <c r="B159" s="22" t="s">
        <v>893</v>
      </c>
      <c r="C159" s="1" t="s">
        <v>6880</v>
      </c>
      <c r="D159" s="13" t="s">
        <v>7110</v>
      </c>
      <c r="E159" s="34"/>
    </row>
    <row r="160" spans="1:5" x14ac:dyDescent="0.2">
      <c r="A160" s="1">
        <v>3560145794</v>
      </c>
      <c r="B160" s="22" t="s">
        <v>893</v>
      </c>
      <c r="C160" s="1" t="s">
        <v>6880</v>
      </c>
      <c r="D160" s="11" t="s">
        <v>7111</v>
      </c>
    </row>
    <row r="161" spans="1:5" ht="25.5" x14ac:dyDescent="0.2">
      <c r="A161" s="1">
        <v>3581745629</v>
      </c>
      <c r="B161" s="22" t="s">
        <v>893</v>
      </c>
      <c r="C161" s="1" t="s">
        <v>6880</v>
      </c>
      <c r="D161" s="11" t="s">
        <v>7112</v>
      </c>
    </row>
    <row r="162" spans="1:5" ht="102" x14ac:dyDescent="0.2">
      <c r="A162" s="1">
        <v>3565806833</v>
      </c>
      <c r="B162" s="22" t="s">
        <v>893</v>
      </c>
      <c r="C162" s="1" t="s">
        <v>6880</v>
      </c>
      <c r="D162" s="13" t="s">
        <v>7113</v>
      </c>
      <c r="E162" s="34"/>
    </row>
    <row r="163" spans="1:5" x14ac:dyDescent="0.2">
      <c r="A163" s="1">
        <v>3579608879</v>
      </c>
      <c r="B163" s="22" t="s">
        <v>893</v>
      </c>
      <c r="C163" s="1" t="s">
        <v>6880</v>
      </c>
      <c r="D163" s="11" t="s">
        <v>7114</v>
      </c>
    </row>
    <row r="164" spans="1:5" x14ac:dyDescent="0.2">
      <c r="A164" s="1">
        <v>3580076293</v>
      </c>
      <c r="B164" s="22" t="s">
        <v>893</v>
      </c>
      <c r="C164" s="1" t="s">
        <v>6880</v>
      </c>
      <c r="D164" s="11" t="s">
        <v>7115</v>
      </c>
    </row>
    <row r="165" spans="1:5" x14ac:dyDescent="0.2">
      <c r="A165" s="1">
        <v>3567692765</v>
      </c>
      <c r="B165" s="22" t="s">
        <v>893</v>
      </c>
      <c r="C165" s="1" t="s">
        <v>6880</v>
      </c>
      <c r="D165" s="11" t="s">
        <v>7116</v>
      </c>
    </row>
    <row r="166" spans="1:5" x14ac:dyDescent="0.2">
      <c r="A166" s="1">
        <v>3584139703</v>
      </c>
      <c r="B166" s="22" t="s">
        <v>893</v>
      </c>
      <c r="C166" s="1" t="s">
        <v>6880</v>
      </c>
      <c r="D166" s="11" t="s">
        <v>7117</v>
      </c>
    </row>
    <row r="167" spans="1:5" ht="51" x14ac:dyDescent="0.2">
      <c r="A167" s="1">
        <v>3583422784</v>
      </c>
      <c r="B167" s="22" t="s">
        <v>893</v>
      </c>
      <c r="C167" s="1" t="s">
        <v>6880</v>
      </c>
      <c r="D167" s="13" t="s">
        <v>7118</v>
      </c>
      <c r="E167" s="34"/>
    </row>
    <row r="168" spans="1:5" x14ac:dyDescent="0.2">
      <c r="A168" s="1">
        <v>3578609621</v>
      </c>
      <c r="B168" s="22" t="s">
        <v>893</v>
      </c>
      <c r="C168" s="1" t="s">
        <v>6880</v>
      </c>
      <c r="D168" s="11" t="s">
        <v>7119</v>
      </c>
    </row>
    <row r="169" spans="1:5" x14ac:dyDescent="0.2">
      <c r="A169" s="1">
        <v>3575311042</v>
      </c>
      <c r="B169" s="22" t="s">
        <v>893</v>
      </c>
      <c r="C169" s="1" t="s">
        <v>6880</v>
      </c>
      <c r="D169" s="11" t="s">
        <v>7067</v>
      </c>
    </row>
    <row r="170" spans="1:5" x14ac:dyDescent="0.2">
      <c r="A170" s="1">
        <v>3593933951</v>
      </c>
      <c r="B170" s="22" t="s">
        <v>893</v>
      </c>
      <c r="C170" s="1" t="s">
        <v>6880</v>
      </c>
      <c r="D170" s="11" t="s">
        <v>7067</v>
      </c>
    </row>
    <row r="171" spans="1:5" x14ac:dyDescent="0.2">
      <c r="A171" s="1">
        <v>3576421360</v>
      </c>
      <c r="B171" s="22" t="s">
        <v>893</v>
      </c>
      <c r="C171" s="1" t="s">
        <v>6880</v>
      </c>
      <c r="D171" s="11" t="s">
        <v>7120</v>
      </c>
    </row>
    <row r="172" spans="1:5" x14ac:dyDescent="0.2">
      <c r="A172" s="1">
        <v>3576156084</v>
      </c>
      <c r="B172" s="22" t="s">
        <v>893</v>
      </c>
      <c r="C172" s="1" t="s">
        <v>6880</v>
      </c>
      <c r="D172" s="11" t="s">
        <v>7121</v>
      </c>
    </row>
    <row r="173" spans="1:5" x14ac:dyDescent="0.2">
      <c r="A173" s="1">
        <v>3594993524</v>
      </c>
      <c r="B173" s="22" t="s">
        <v>893</v>
      </c>
      <c r="C173" s="1" t="s">
        <v>6880</v>
      </c>
      <c r="D173" s="11" t="s">
        <v>7122</v>
      </c>
    </row>
    <row r="174" spans="1:5" x14ac:dyDescent="0.2">
      <c r="A174" s="1">
        <v>3563881375</v>
      </c>
      <c r="B174" s="22" t="s">
        <v>893</v>
      </c>
      <c r="C174" s="1" t="s">
        <v>6880</v>
      </c>
      <c r="D174" s="11" t="s">
        <v>7123</v>
      </c>
    </row>
    <row r="175" spans="1:5" x14ac:dyDescent="0.2">
      <c r="A175" s="1">
        <v>3565019412</v>
      </c>
      <c r="B175" s="22" t="s">
        <v>893</v>
      </c>
      <c r="C175" s="1" t="s">
        <v>6880</v>
      </c>
      <c r="D175" s="11" t="s">
        <v>7124</v>
      </c>
    </row>
    <row r="176" spans="1:5" x14ac:dyDescent="0.2">
      <c r="A176" s="1">
        <v>3576999845</v>
      </c>
      <c r="B176" s="22" t="s">
        <v>893</v>
      </c>
      <c r="C176" s="1" t="s">
        <v>6880</v>
      </c>
      <c r="D176" s="11" t="s">
        <v>7125</v>
      </c>
    </row>
    <row r="177" spans="1:4" x14ac:dyDescent="0.2">
      <c r="A177" s="1">
        <v>3576852622</v>
      </c>
      <c r="B177" s="22" t="s">
        <v>893</v>
      </c>
      <c r="C177" s="1" t="s">
        <v>6880</v>
      </c>
      <c r="D177" s="11" t="s">
        <v>7126</v>
      </c>
    </row>
    <row r="178" spans="1:4" x14ac:dyDescent="0.2">
      <c r="A178" s="1">
        <v>3586403650</v>
      </c>
      <c r="B178" s="22" t="s">
        <v>893</v>
      </c>
      <c r="C178" s="1" t="s">
        <v>6880</v>
      </c>
      <c r="D178" s="11" t="s">
        <v>7127</v>
      </c>
    </row>
    <row r="179" spans="1:4" x14ac:dyDescent="0.2">
      <c r="A179" s="1">
        <v>3568042954</v>
      </c>
      <c r="B179" s="22" t="s">
        <v>893</v>
      </c>
      <c r="C179" s="1" t="s">
        <v>6880</v>
      </c>
      <c r="D179" s="11" t="s">
        <v>7128</v>
      </c>
    </row>
    <row r="180" spans="1:4" x14ac:dyDescent="0.2">
      <c r="A180" s="1">
        <v>3616978409</v>
      </c>
      <c r="B180" s="22" t="s">
        <v>893</v>
      </c>
      <c r="C180" s="1" t="s">
        <v>6880</v>
      </c>
      <c r="D180" s="11" t="s">
        <v>7129</v>
      </c>
    </row>
    <row r="181" spans="1:4" ht="25.5" x14ac:dyDescent="0.2">
      <c r="A181" s="1">
        <v>3564844969</v>
      </c>
      <c r="B181" s="22" t="s">
        <v>893</v>
      </c>
      <c r="C181" s="1" t="s">
        <v>6880</v>
      </c>
      <c r="D181" s="11" t="s">
        <v>7130</v>
      </c>
    </row>
    <row r="182" spans="1:4" x14ac:dyDescent="0.2">
      <c r="A182" s="1">
        <v>3582913340</v>
      </c>
      <c r="B182" s="22" t="s">
        <v>893</v>
      </c>
      <c r="C182" s="1" t="s">
        <v>6880</v>
      </c>
      <c r="D182" s="11" t="s">
        <v>7131</v>
      </c>
    </row>
    <row r="183" spans="1:4" x14ac:dyDescent="0.2">
      <c r="A183" s="1">
        <v>3578037923</v>
      </c>
      <c r="B183" s="22" t="s">
        <v>893</v>
      </c>
      <c r="C183" s="1" t="s">
        <v>6880</v>
      </c>
      <c r="D183" s="11" t="s">
        <v>7132</v>
      </c>
    </row>
    <row r="184" spans="1:4" ht="25.5" x14ac:dyDescent="0.2">
      <c r="A184" s="1">
        <v>3574747289</v>
      </c>
      <c r="B184" s="22" t="s">
        <v>893</v>
      </c>
      <c r="C184" s="1" t="s">
        <v>6880</v>
      </c>
      <c r="D184" s="11" t="s">
        <v>7133</v>
      </c>
    </row>
    <row r="185" spans="1:4" x14ac:dyDescent="0.2">
      <c r="A185" s="1">
        <v>3584347750</v>
      </c>
      <c r="B185" s="22" t="s">
        <v>893</v>
      </c>
      <c r="C185" s="1" t="s">
        <v>6880</v>
      </c>
      <c r="D185" s="11" t="s">
        <v>7134</v>
      </c>
    </row>
    <row r="186" spans="1:4" ht="25.5" x14ac:dyDescent="0.2">
      <c r="A186" s="1">
        <v>3560303729</v>
      </c>
      <c r="B186" s="22" t="s">
        <v>893</v>
      </c>
      <c r="C186" s="1" t="s">
        <v>6880</v>
      </c>
      <c r="D186" s="11" t="s">
        <v>7135</v>
      </c>
    </row>
    <row r="187" spans="1:4" x14ac:dyDescent="0.2">
      <c r="A187" s="1">
        <v>3565018390</v>
      </c>
      <c r="B187" s="22" t="s">
        <v>893</v>
      </c>
      <c r="C187" s="1" t="s">
        <v>6880</v>
      </c>
      <c r="D187" s="11" t="s">
        <v>7136</v>
      </c>
    </row>
    <row r="188" spans="1:4" x14ac:dyDescent="0.2">
      <c r="A188" s="1">
        <v>3566803256</v>
      </c>
      <c r="B188" s="22" t="s">
        <v>893</v>
      </c>
      <c r="C188" s="1" t="s">
        <v>6880</v>
      </c>
      <c r="D188" s="11" t="s">
        <v>7137</v>
      </c>
    </row>
    <row r="189" spans="1:4" x14ac:dyDescent="0.2">
      <c r="A189" s="1">
        <v>3592170596</v>
      </c>
      <c r="B189" s="22" t="s">
        <v>893</v>
      </c>
      <c r="C189" s="1" t="s">
        <v>6880</v>
      </c>
      <c r="D189" s="11" t="s">
        <v>7138</v>
      </c>
    </row>
    <row r="190" spans="1:4" x14ac:dyDescent="0.2">
      <c r="A190" s="1">
        <v>3581206875</v>
      </c>
      <c r="B190" s="22" t="s">
        <v>893</v>
      </c>
      <c r="C190" s="1" t="s">
        <v>6880</v>
      </c>
      <c r="D190" s="11" t="s">
        <v>7139</v>
      </c>
    </row>
    <row r="191" spans="1:4" ht="25.5" x14ac:dyDescent="0.2">
      <c r="A191" s="1">
        <v>3579971486</v>
      </c>
      <c r="B191" s="22" t="s">
        <v>893</v>
      </c>
      <c r="C191" s="1" t="s">
        <v>6880</v>
      </c>
      <c r="D191" s="11" t="s">
        <v>7140</v>
      </c>
    </row>
    <row r="192" spans="1:4" x14ac:dyDescent="0.2">
      <c r="A192" s="1">
        <v>3581313775</v>
      </c>
      <c r="B192" s="22" t="s">
        <v>893</v>
      </c>
      <c r="C192" s="1" t="s">
        <v>6880</v>
      </c>
      <c r="D192" s="11" t="s">
        <v>7141</v>
      </c>
    </row>
    <row r="193" spans="1:5" x14ac:dyDescent="0.2">
      <c r="A193" s="1">
        <v>3578227984</v>
      </c>
      <c r="B193" s="22" t="s">
        <v>893</v>
      </c>
      <c r="C193" s="1" t="s">
        <v>6880</v>
      </c>
      <c r="D193" s="11" t="s">
        <v>7142</v>
      </c>
    </row>
    <row r="194" spans="1:5" x14ac:dyDescent="0.2">
      <c r="A194" s="1">
        <v>3580279011</v>
      </c>
      <c r="B194" s="22" t="s">
        <v>893</v>
      </c>
      <c r="C194" s="1" t="s">
        <v>6880</v>
      </c>
      <c r="D194" s="11" t="s">
        <v>7142</v>
      </c>
    </row>
    <row r="195" spans="1:5" x14ac:dyDescent="0.2">
      <c r="A195" s="1">
        <v>3594807128</v>
      </c>
      <c r="B195" s="22" t="s">
        <v>893</v>
      </c>
      <c r="C195" s="1" t="s">
        <v>6880</v>
      </c>
      <c r="D195" s="11" t="s">
        <v>7142</v>
      </c>
    </row>
    <row r="196" spans="1:5" x14ac:dyDescent="0.2">
      <c r="A196" s="1">
        <v>3563549251</v>
      </c>
      <c r="B196" s="22" t="s">
        <v>893</v>
      </c>
      <c r="C196" s="1" t="s">
        <v>6880</v>
      </c>
      <c r="D196" s="11" t="s">
        <v>7143</v>
      </c>
    </row>
    <row r="197" spans="1:5" x14ac:dyDescent="0.2">
      <c r="A197" s="1">
        <v>3596755657</v>
      </c>
      <c r="B197" s="22" t="s">
        <v>893</v>
      </c>
      <c r="C197" s="1" t="s">
        <v>6880</v>
      </c>
      <c r="D197" s="11" t="s">
        <v>7144</v>
      </c>
    </row>
    <row r="198" spans="1:5" x14ac:dyDescent="0.2">
      <c r="A198" s="1">
        <v>3579341583</v>
      </c>
      <c r="B198" s="22" t="s">
        <v>893</v>
      </c>
      <c r="C198" s="1" t="s">
        <v>6880</v>
      </c>
      <c r="D198" s="11" t="s">
        <v>7145</v>
      </c>
    </row>
    <row r="199" spans="1:5" x14ac:dyDescent="0.2">
      <c r="A199" s="1">
        <v>3561021582</v>
      </c>
      <c r="B199" s="22" t="s">
        <v>893</v>
      </c>
      <c r="C199" s="1" t="s">
        <v>6880</v>
      </c>
      <c r="D199" s="11" t="s">
        <v>7146</v>
      </c>
    </row>
    <row r="200" spans="1:5" x14ac:dyDescent="0.2">
      <c r="A200" s="1">
        <v>3568003998</v>
      </c>
      <c r="B200" s="22" t="s">
        <v>893</v>
      </c>
      <c r="C200" s="1" t="s">
        <v>6880</v>
      </c>
      <c r="D200" s="11" t="s">
        <v>7147</v>
      </c>
    </row>
    <row r="201" spans="1:5" ht="51" x14ac:dyDescent="0.2">
      <c r="A201" s="1">
        <v>3566279141</v>
      </c>
      <c r="B201" s="22" t="s">
        <v>893</v>
      </c>
      <c r="C201" s="1" t="s">
        <v>6880</v>
      </c>
      <c r="D201" s="13" t="s">
        <v>7148</v>
      </c>
      <c r="E201" s="34"/>
    </row>
    <row r="202" spans="1:5" x14ac:dyDescent="0.2">
      <c r="A202" s="1">
        <v>3584021877</v>
      </c>
      <c r="B202" s="22" t="s">
        <v>893</v>
      </c>
      <c r="C202" s="1" t="s">
        <v>6880</v>
      </c>
      <c r="D202" s="11" t="s">
        <v>7149</v>
      </c>
    </row>
    <row r="203" spans="1:5" ht="63.75" x14ac:dyDescent="0.2">
      <c r="A203" s="1">
        <v>3567669296</v>
      </c>
      <c r="B203" s="22" t="s">
        <v>893</v>
      </c>
      <c r="C203" s="1" t="s">
        <v>6880</v>
      </c>
      <c r="D203" s="13" t="s">
        <v>7150</v>
      </c>
      <c r="E203" s="34"/>
    </row>
    <row r="204" spans="1:5" x14ac:dyDescent="0.2">
      <c r="A204" s="1">
        <v>3575945050</v>
      </c>
      <c r="B204" s="22" t="s">
        <v>893</v>
      </c>
      <c r="C204" s="1" t="s">
        <v>6880</v>
      </c>
      <c r="D204" s="11" t="s">
        <v>7151</v>
      </c>
    </row>
    <row r="205" spans="1:5" x14ac:dyDescent="0.2">
      <c r="A205" s="1">
        <v>3560128207</v>
      </c>
      <c r="B205" s="22" t="s">
        <v>893</v>
      </c>
      <c r="C205" s="1" t="s">
        <v>6880</v>
      </c>
      <c r="D205" s="11" t="s">
        <v>7152</v>
      </c>
    </row>
    <row r="206" spans="1:5" x14ac:dyDescent="0.2">
      <c r="A206" s="1">
        <v>3562278312</v>
      </c>
      <c r="B206" s="22" t="s">
        <v>893</v>
      </c>
      <c r="C206" s="1" t="s">
        <v>6880</v>
      </c>
      <c r="D206" s="11" t="s">
        <v>7153</v>
      </c>
    </row>
    <row r="207" spans="1:5" x14ac:dyDescent="0.2">
      <c r="A207" s="1">
        <v>3587096023</v>
      </c>
      <c r="B207" s="22" t="s">
        <v>893</v>
      </c>
      <c r="C207" s="1" t="s">
        <v>6880</v>
      </c>
      <c r="D207" s="11" t="s">
        <v>7154</v>
      </c>
    </row>
    <row r="208" spans="1:5" x14ac:dyDescent="0.2">
      <c r="A208" s="1">
        <v>3559742166</v>
      </c>
      <c r="B208" s="22" t="s">
        <v>893</v>
      </c>
      <c r="C208" s="1" t="s">
        <v>6880</v>
      </c>
      <c r="D208" s="11" t="s">
        <v>7155</v>
      </c>
    </row>
    <row r="209" spans="1:4" x14ac:dyDescent="0.2">
      <c r="A209" s="1">
        <v>3593563924</v>
      </c>
      <c r="B209" s="22" t="s">
        <v>893</v>
      </c>
      <c r="C209" s="1" t="s">
        <v>6880</v>
      </c>
      <c r="D209" s="11" t="s">
        <v>7156</v>
      </c>
    </row>
    <row r="210" spans="1:4" x14ac:dyDescent="0.2">
      <c r="A210" s="1">
        <v>3593493916</v>
      </c>
      <c r="B210" s="22" t="s">
        <v>893</v>
      </c>
      <c r="C210" s="1" t="s">
        <v>6880</v>
      </c>
      <c r="D210" s="11" t="s">
        <v>7157</v>
      </c>
    </row>
    <row r="211" spans="1:4" x14ac:dyDescent="0.2">
      <c r="A211" s="1">
        <v>3567572817</v>
      </c>
      <c r="B211" s="22" t="s">
        <v>893</v>
      </c>
      <c r="C211" s="1" t="s">
        <v>6880</v>
      </c>
      <c r="D211" s="11" t="s">
        <v>7158</v>
      </c>
    </row>
    <row r="212" spans="1:4" x14ac:dyDescent="0.2">
      <c r="A212" s="1">
        <v>3579431816</v>
      </c>
      <c r="B212" s="22" t="s">
        <v>893</v>
      </c>
      <c r="C212" s="1" t="s">
        <v>6880</v>
      </c>
      <c r="D212" s="11" t="s">
        <v>7159</v>
      </c>
    </row>
    <row r="213" spans="1:4" x14ac:dyDescent="0.2">
      <c r="A213" s="1">
        <v>3593540223</v>
      </c>
      <c r="B213" s="22" t="s">
        <v>893</v>
      </c>
      <c r="C213" s="1" t="s">
        <v>6880</v>
      </c>
      <c r="D213" s="11" t="s">
        <v>7160</v>
      </c>
    </row>
    <row r="214" spans="1:4" x14ac:dyDescent="0.2">
      <c r="A214" s="1">
        <v>3580499968</v>
      </c>
      <c r="B214" s="22" t="s">
        <v>893</v>
      </c>
      <c r="C214" s="1" t="s">
        <v>6880</v>
      </c>
      <c r="D214" s="11" t="s">
        <v>7161</v>
      </c>
    </row>
    <row r="215" spans="1:4" x14ac:dyDescent="0.2">
      <c r="A215" s="1">
        <v>3576617460</v>
      </c>
      <c r="B215" s="22" t="s">
        <v>893</v>
      </c>
      <c r="C215" s="1" t="s">
        <v>6880</v>
      </c>
      <c r="D215" s="11" t="s">
        <v>7162</v>
      </c>
    </row>
    <row r="216" spans="1:4" x14ac:dyDescent="0.2">
      <c r="A216" s="1">
        <v>3576608276</v>
      </c>
      <c r="B216" s="22" t="s">
        <v>893</v>
      </c>
      <c r="C216" s="1" t="s">
        <v>6880</v>
      </c>
      <c r="D216" s="11" t="s">
        <v>7163</v>
      </c>
    </row>
    <row r="217" spans="1:4" ht="25.5" x14ac:dyDescent="0.2">
      <c r="A217" s="1">
        <v>3578062632</v>
      </c>
      <c r="B217" s="22" t="s">
        <v>893</v>
      </c>
      <c r="C217" s="1" t="s">
        <v>6880</v>
      </c>
      <c r="D217" s="11" t="s">
        <v>7164</v>
      </c>
    </row>
    <row r="218" spans="1:4" x14ac:dyDescent="0.2">
      <c r="A218" s="1">
        <v>3566466760</v>
      </c>
      <c r="B218" s="22" t="s">
        <v>893</v>
      </c>
      <c r="C218" s="1" t="s">
        <v>6880</v>
      </c>
      <c r="D218" s="11" t="s">
        <v>7165</v>
      </c>
    </row>
    <row r="219" spans="1:4" x14ac:dyDescent="0.2">
      <c r="A219" s="1">
        <v>3577197129</v>
      </c>
      <c r="B219" s="22" t="s">
        <v>893</v>
      </c>
      <c r="C219" s="1" t="s">
        <v>6880</v>
      </c>
      <c r="D219" s="11" t="s">
        <v>7166</v>
      </c>
    </row>
    <row r="220" spans="1:4" x14ac:dyDescent="0.2">
      <c r="A220" s="1">
        <v>3576763460</v>
      </c>
      <c r="B220" s="22" t="s">
        <v>893</v>
      </c>
      <c r="C220" s="1" t="s">
        <v>6880</v>
      </c>
      <c r="D220" s="11" t="s">
        <v>7167</v>
      </c>
    </row>
    <row r="221" spans="1:4" x14ac:dyDescent="0.2">
      <c r="A221" s="1">
        <v>3590281603</v>
      </c>
      <c r="B221" s="22" t="s">
        <v>893</v>
      </c>
      <c r="C221" s="1" t="s">
        <v>6880</v>
      </c>
      <c r="D221" s="11" t="s">
        <v>7168</v>
      </c>
    </row>
    <row r="222" spans="1:4" x14ac:dyDescent="0.2">
      <c r="A222" s="1">
        <v>3565292061</v>
      </c>
      <c r="B222" s="22" t="s">
        <v>893</v>
      </c>
      <c r="C222" s="1" t="s">
        <v>6880</v>
      </c>
      <c r="D222" s="11" t="s">
        <v>7169</v>
      </c>
    </row>
    <row r="223" spans="1:4" x14ac:dyDescent="0.2">
      <c r="A223" s="1">
        <v>3572028018</v>
      </c>
      <c r="B223" s="22" t="s">
        <v>893</v>
      </c>
      <c r="C223" s="1" t="s">
        <v>6880</v>
      </c>
      <c r="D223" s="11" t="s">
        <v>7170</v>
      </c>
    </row>
    <row r="224" spans="1:4" x14ac:dyDescent="0.2">
      <c r="A224" s="1">
        <v>3583484556</v>
      </c>
      <c r="B224" s="22" t="s">
        <v>893</v>
      </c>
      <c r="C224" s="1" t="s">
        <v>6880</v>
      </c>
      <c r="D224" s="11" t="s">
        <v>7171</v>
      </c>
    </row>
    <row r="225" spans="1:5" x14ac:dyDescent="0.2">
      <c r="A225" s="1">
        <v>3582291634</v>
      </c>
      <c r="B225" s="22" t="s">
        <v>893</v>
      </c>
      <c r="C225" s="1" t="s">
        <v>6880</v>
      </c>
      <c r="D225" s="11" t="s">
        <v>7172</v>
      </c>
    </row>
    <row r="226" spans="1:5" x14ac:dyDescent="0.2">
      <c r="A226" s="1">
        <v>3574707228</v>
      </c>
      <c r="B226" s="22" t="s">
        <v>893</v>
      </c>
      <c r="C226" s="1" t="s">
        <v>6880</v>
      </c>
      <c r="D226" s="11" t="s">
        <v>7173</v>
      </c>
    </row>
    <row r="227" spans="1:5" ht="63.75" x14ac:dyDescent="0.2">
      <c r="A227" s="1">
        <v>3596167432</v>
      </c>
      <c r="B227" s="22" t="s">
        <v>893</v>
      </c>
      <c r="C227" s="1" t="s">
        <v>6880</v>
      </c>
      <c r="D227" s="13" t="s">
        <v>7174</v>
      </c>
      <c r="E227" s="34"/>
    </row>
    <row r="228" spans="1:5" x14ac:dyDescent="0.2">
      <c r="A228" s="1">
        <v>3583622840</v>
      </c>
      <c r="B228" s="22" t="s">
        <v>893</v>
      </c>
      <c r="C228" s="1" t="s">
        <v>6880</v>
      </c>
      <c r="D228" s="11" t="s">
        <v>7175</v>
      </c>
    </row>
    <row r="229" spans="1:5" x14ac:dyDescent="0.2">
      <c r="A229" s="1">
        <v>3583746041</v>
      </c>
      <c r="B229" s="22" t="s">
        <v>893</v>
      </c>
      <c r="C229" s="1" t="s">
        <v>6880</v>
      </c>
      <c r="D229" s="11" t="s">
        <v>7176</v>
      </c>
    </row>
    <row r="230" spans="1:5" x14ac:dyDescent="0.2">
      <c r="A230" s="1">
        <v>3566160144</v>
      </c>
      <c r="B230" s="22" t="s">
        <v>893</v>
      </c>
      <c r="C230" s="1" t="s">
        <v>6880</v>
      </c>
      <c r="D230" s="11" t="s">
        <v>7177</v>
      </c>
    </row>
    <row r="231" spans="1:5" x14ac:dyDescent="0.2">
      <c r="A231" s="1">
        <v>3560877184</v>
      </c>
      <c r="B231" s="22" t="s">
        <v>893</v>
      </c>
      <c r="C231" s="1" t="s">
        <v>6880</v>
      </c>
      <c r="D231" s="11" t="s">
        <v>7178</v>
      </c>
    </row>
    <row r="232" spans="1:5" ht="51" x14ac:dyDescent="0.2">
      <c r="A232" s="1">
        <v>3577933586</v>
      </c>
      <c r="B232" s="22" t="s">
        <v>893</v>
      </c>
      <c r="C232" s="1" t="s">
        <v>6880</v>
      </c>
      <c r="D232" s="13" t="s">
        <v>7179</v>
      </c>
      <c r="E232" s="34"/>
    </row>
    <row r="233" spans="1:5" x14ac:dyDescent="0.2">
      <c r="A233" s="1">
        <v>3612828358</v>
      </c>
      <c r="B233" s="22" t="s">
        <v>893</v>
      </c>
      <c r="C233" s="1" t="s">
        <v>6880</v>
      </c>
      <c r="D233" s="11" t="s">
        <v>7180</v>
      </c>
    </row>
    <row r="234" spans="1:5" ht="38.25" x14ac:dyDescent="0.2">
      <c r="A234" s="1">
        <v>3579979214</v>
      </c>
      <c r="B234" s="22" t="s">
        <v>893</v>
      </c>
      <c r="C234" s="1" t="s">
        <v>6880</v>
      </c>
      <c r="D234" s="11" t="s">
        <v>7181</v>
      </c>
    </row>
    <row r="235" spans="1:5" ht="25.5" x14ac:dyDescent="0.2">
      <c r="A235" s="1">
        <v>3582624482</v>
      </c>
      <c r="B235" s="22" t="s">
        <v>893</v>
      </c>
      <c r="C235" s="1" t="s">
        <v>6880</v>
      </c>
      <c r="D235" s="11" t="s">
        <v>7182</v>
      </c>
    </row>
    <row r="236" spans="1:5" ht="25.5" x14ac:dyDescent="0.2">
      <c r="A236" s="1">
        <v>3571540815</v>
      </c>
      <c r="B236" s="22" t="s">
        <v>893</v>
      </c>
      <c r="C236" s="1" t="s">
        <v>6880</v>
      </c>
      <c r="D236" s="11" t="s">
        <v>7183</v>
      </c>
    </row>
    <row r="237" spans="1:5" ht="38.25" x14ac:dyDescent="0.2">
      <c r="A237" s="1">
        <v>3580625039</v>
      </c>
      <c r="B237" s="22" t="s">
        <v>893</v>
      </c>
      <c r="C237" s="1" t="s">
        <v>6880</v>
      </c>
      <c r="D237" s="13" t="s">
        <v>7184</v>
      </c>
      <c r="E237" s="34"/>
    </row>
    <row r="238" spans="1:5" ht="38.25" x14ac:dyDescent="0.2">
      <c r="A238" s="1">
        <v>3566124763</v>
      </c>
      <c r="B238" s="22" t="s">
        <v>893</v>
      </c>
      <c r="C238" s="1" t="s">
        <v>6880</v>
      </c>
      <c r="D238" s="11" t="s">
        <v>7185</v>
      </c>
    </row>
    <row r="239" spans="1:5" ht="25.5" x14ac:dyDescent="0.2">
      <c r="A239" s="1">
        <v>3564085443</v>
      </c>
      <c r="B239" s="22" t="s">
        <v>893</v>
      </c>
      <c r="C239" s="1" t="s">
        <v>6880</v>
      </c>
      <c r="D239" s="11" t="s">
        <v>7186</v>
      </c>
    </row>
    <row r="240" spans="1:5" x14ac:dyDescent="0.2">
      <c r="A240" s="1">
        <v>3594006129</v>
      </c>
      <c r="B240" s="22" t="s">
        <v>893</v>
      </c>
      <c r="C240" s="1" t="s">
        <v>6880</v>
      </c>
      <c r="D240" s="11" t="s">
        <v>7187</v>
      </c>
    </row>
    <row r="241" spans="1:4" x14ac:dyDescent="0.2">
      <c r="A241" s="1">
        <v>3595214296</v>
      </c>
      <c r="B241" s="22" t="s">
        <v>893</v>
      </c>
      <c r="C241" s="1" t="s">
        <v>6880</v>
      </c>
      <c r="D241" s="11" t="s">
        <v>7188</v>
      </c>
    </row>
    <row r="242" spans="1:4" x14ac:dyDescent="0.2">
      <c r="A242" s="1">
        <v>3583297783</v>
      </c>
      <c r="B242" s="22" t="s">
        <v>893</v>
      </c>
      <c r="C242" s="1" t="s">
        <v>6880</v>
      </c>
      <c r="D242" s="11" t="s">
        <v>7189</v>
      </c>
    </row>
    <row r="243" spans="1:4" x14ac:dyDescent="0.2">
      <c r="A243" s="1">
        <v>3582865440</v>
      </c>
      <c r="B243" s="22" t="s">
        <v>893</v>
      </c>
      <c r="C243" s="1" t="s">
        <v>6880</v>
      </c>
      <c r="D243" s="11" t="s">
        <v>7190</v>
      </c>
    </row>
    <row r="244" spans="1:4" x14ac:dyDescent="0.2">
      <c r="A244" s="1">
        <v>3580818855</v>
      </c>
      <c r="B244" s="22" t="s">
        <v>893</v>
      </c>
      <c r="C244" s="1" t="s">
        <v>6880</v>
      </c>
      <c r="D244" s="11" t="s">
        <v>7191</v>
      </c>
    </row>
    <row r="245" spans="1:4" ht="25.5" x14ac:dyDescent="0.2">
      <c r="A245" s="1">
        <v>3580906690</v>
      </c>
      <c r="B245" s="22" t="s">
        <v>893</v>
      </c>
      <c r="C245" s="1" t="s">
        <v>6880</v>
      </c>
      <c r="D245" s="11" t="s">
        <v>7192</v>
      </c>
    </row>
    <row r="246" spans="1:4" x14ac:dyDescent="0.2">
      <c r="A246" s="1">
        <v>3565808653</v>
      </c>
      <c r="B246" s="22" t="s">
        <v>893</v>
      </c>
      <c r="C246" s="1" t="s">
        <v>6880</v>
      </c>
      <c r="D246" s="11" t="s">
        <v>7193</v>
      </c>
    </row>
    <row r="247" spans="1:4" x14ac:dyDescent="0.2">
      <c r="A247" s="1">
        <v>3603749103</v>
      </c>
      <c r="B247" s="22" t="s">
        <v>893</v>
      </c>
      <c r="C247" s="1" t="s">
        <v>6880</v>
      </c>
      <c r="D247" s="11" t="s">
        <v>7194</v>
      </c>
    </row>
    <row r="248" spans="1:4" x14ac:dyDescent="0.2">
      <c r="A248" s="1">
        <v>3574707747</v>
      </c>
      <c r="B248" s="22" t="s">
        <v>893</v>
      </c>
      <c r="C248" s="1" t="s">
        <v>6880</v>
      </c>
      <c r="D248" s="11" t="s">
        <v>7195</v>
      </c>
    </row>
    <row r="249" spans="1:4" x14ac:dyDescent="0.2">
      <c r="A249" s="1">
        <v>3593821065</v>
      </c>
      <c r="B249" s="22" t="s">
        <v>893</v>
      </c>
      <c r="C249" s="1" t="s">
        <v>6880</v>
      </c>
      <c r="D249" s="11" t="s">
        <v>7196</v>
      </c>
    </row>
    <row r="250" spans="1:4" x14ac:dyDescent="0.2">
      <c r="A250" s="1">
        <v>3593797694</v>
      </c>
      <c r="B250" s="22" t="s">
        <v>893</v>
      </c>
      <c r="C250" s="1" t="s">
        <v>6880</v>
      </c>
      <c r="D250" s="11" t="s">
        <v>7197</v>
      </c>
    </row>
    <row r="251" spans="1:4" x14ac:dyDescent="0.2">
      <c r="A251" s="1">
        <v>3580647836</v>
      </c>
      <c r="B251" s="22" t="s">
        <v>893</v>
      </c>
      <c r="C251" s="1" t="s">
        <v>6880</v>
      </c>
      <c r="D251" s="11" t="s">
        <v>7198</v>
      </c>
    </row>
    <row r="252" spans="1:4" ht="25.5" x14ac:dyDescent="0.2">
      <c r="A252" s="1">
        <v>3580433321</v>
      </c>
      <c r="B252" s="22" t="s">
        <v>893</v>
      </c>
      <c r="C252" s="1" t="s">
        <v>6880</v>
      </c>
      <c r="D252" s="11" t="s">
        <v>7199</v>
      </c>
    </row>
    <row r="253" spans="1:4" x14ac:dyDescent="0.2">
      <c r="A253" s="1">
        <v>3580866994</v>
      </c>
      <c r="B253" s="22" t="s">
        <v>893</v>
      </c>
      <c r="C253" s="1" t="s">
        <v>6880</v>
      </c>
      <c r="D253" s="11" t="s">
        <v>7200</v>
      </c>
    </row>
    <row r="254" spans="1:4" ht="38.25" x14ac:dyDescent="0.2">
      <c r="A254" s="1">
        <v>3593908871</v>
      </c>
      <c r="B254" s="22" t="s">
        <v>893</v>
      </c>
      <c r="C254" s="1" t="s">
        <v>6880</v>
      </c>
      <c r="D254" s="11" t="s">
        <v>7201</v>
      </c>
    </row>
    <row r="255" spans="1:4" x14ac:dyDescent="0.2">
      <c r="A255" s="1">
        <v>3560907890</v>
      </c>
      <c r="B255" s="22" t="s">
        <v>893</v>
      </c>
      <c r="C255" s="1" t="s">
        <v>6880</v>
      </c>
      <c r="D255" s="11" t="s">
        <v>7202</v>
      </c>
    </row>
    <row r="256" spans="1:4" x14ac:dyDescent="0.2">
      <c r="A256" s="1">
        <v>3583731130</v>
      </c>
      <c r="B256" s="22" t="s">
        <v>893</v>
      </c>
      <c r="C256" s="1" t="s">
        <v>6880</v>
      </c>
      <c r="D256" s="11" t="s">
        <v>7203</v>
      </c>
    </row>
    <row r="257" spans="1:5" x14ac:dyDescent="0.2">
      <c r="A257" s="1">
        <v>3583890123</v>
      </c>
      <c r="B257" s="22" t="s">
        <v>893</v>
      </c>
      <c r="C257" s="1" t="s">
        <v>6880</v>
      </c>
      <c r="D257" s="11" t="s">
        <v>7204</v>
      </c>
    </row>
    <row r="258" spans="1:5" x14ac:dyDescent="0.2">
      <c r="A258" s="1">
        <v>3574708174</v>
      </c>
      <c r="B258" s="22" t="s">
        <v>893</v>
      </c>
      <c r="C258" s="1" t="s">
        <v>6880</v>
      </c>
      <c r="D258" s="11" t="s">
        <v>7205</v>
      </c>
    </row>
    <row r="259" spans="1:5" ht="63.75" x14ac:dyDescent="0.2">
      <c r="A259" s="1">
        <v>3583622238</v>
      </c>
      <c r="B259" s="22" t="s">
        <v>893</v>
      </c>
      <c r="C259" s="1" t="s">
        <v>6880</v>
      </c>
      <c r="D259" s="13" t="s">
        <v>7206</v>
      </c>
      <c r="E259" s="34"/>
    </row>
    <row r="260" spans="1:5" x14ac:dyDescent="0.2">
      <c r="A260" s="1">
        <v>3561121353</v>
      </c>
      <c r="B260" s="22" t="s">
        <v>893</v>
      </c>
      <c r="C260" s="1" t="s">
        <v>6880</v>
      </c>
      <c r="D260" s="11" t="s">
        <v>7207</v>
      </c>
    </row>
    <row r="261" spans="1:5" x14ac:dyDescent="0.2">
      <c r="A261" s="1">
        <v>3574395898</v>
      </c>
      <c r="B261" s="22" t="s">
        <v>893</v>
      </c>
      <c r="C261" s="1" t="s">
        <v>6880</v>
      </c>
      <c r="D261" s="11" t="s">
        <v>7208</v>
      </c>
    </row>
    <row r="262" spans="1:5" x14ac:dyDescent="0.2">
      <c r="A262" s="1">
        <v>3574374405</v>
      </c>
      <c r="B262" s="22" t="s">
        <v>893</v>
      </c>
      <c r="C262" s="1" t="s">
        <v>6880</v>
      </c>
      <c r="D262" s="11" t="s">
        <v>7209</v>
      </c>
    </row>
    <row r="263" spans="1:5" ht="25.5" x14ac:dyDescent="0.2">
      <c r="A263" s="1">
        <v>3567987595</v>
      </c>
      <c r="B263" s="22" t="s">
        <v>893</v>
      </c>
      <c r="C263" s="1" t="s">
        <v>6880</v>
      </c>
      <c r="D263" s="11" t="s">
        <v>7210</v>
      </c>
    </row>
    <row r="264" spans="1:5" x14ac:dyDescent="0.2">
      <c r="A264" s="1">
        <v>3604407457</v>
      </c>
      <c r="B264" s="22" t="s">
        <v>893</v>
      </c>
      <c r="C264" s="1" t="s">
        <v>6880</v>
      </c>
      <c r="D264" s="11" t="s">
        <v>7211</v>
      </c>
    </row>
    <row r="265" spans="1:5" x14ac:dyDescent="0.2">
      <c r="A265" s="1">
        <v>3593563104</v>
      </c>
      <c r="B265" s="22" t="s">
        <v>893</v>
      </c>
      <c r="C265" s="1" t="s">
        <v>6880</v>
      </c>
      <c r="D265" s="11" t="s">
        <v>7212</v>
      </c>
    </row>
    <row r="266" spans="1:5" x14ac:dyDescent="0.2">
      <c r="A266" s="1">
        <v>3592415573</v>
      </c>
      <c r="B266" s="22" t="s">
        <v>893</v>
      </c>
      <c r="C266" s="1" t="s">
        <v>6880</v>
      </c>
      <c r="D266" s="11" t="s">
        <v>7213</v>
      </c>
    </row>
    <row r="267" spans="1:5" ht="25.5" x14ac:dyDescent="0.2">
      <c r="A267" s="1">
        <v>3564843787</v>
      </c>
      <c r="B267" s="22" t="s">
        <v>893</v>
      </c>
      <c r="C267" s="1" t="s">
        <v>6880</v>
      </c>
      <c r="D267" s="11" t="s">
        <v>7214</v>
      </c>
    </row>
    <row r="268" spans="1:5" x14ac:dyDescent="0.2">
      <c r="A268" s="1">
        <v>3564249601</v>
      </c>
      <c r="B268" s="22" t="s">
        <v>893</v>
      </c>
      <c r="C268" s="1" t="s">
        <v>6880</v>
      </c>
      <c r="D268" s="11" t="s">
        <v>7215</v>
      </c>
    </row>
    <row r="269" spans="1:5" x14ac:dyDescent="0.2">
      <c r="A269" s="1">
        <v>3578216478</v>
      </c>
      <c r="B269" s="22" t="s">
        <v>893</v>
      </c>
      <c r="C269" s="1" t="s">
        <v>6880</v>
      </c>
      <c r="D269" s="11" t="s">
        <v>7216</v>
      </c>
    </row>
    <row r="270" spans="1:5" ht="25.5" x14ac:dyDescent="0.2">
      <c r="A270" s="1">
        <v>3568313814</v>
      </c>
      <c r="B270" s="22" t="s">
        <v>893</v>
      </c>
      <c r="C270" s="1" t="s">
        <v>6880</v>
      </c>
      <c r="D270" s="11" t="s">
        <v>7217</v>
      </c>
    </row>
    <row r="271" spans="1:5" ht="25.5" x14ac:dyDescent="0.2">
      <c r="A271" s="1">
        <v>3567691836</v>
      </c>
      <c r="B271" s="22" t="s">
        <v>893</v>
      </c>
      <c r="C271" s="1" t="s">
        <v>6880</v>
      </c>
      <c r="D271" s="11" t="s">
        <v>7218</v>
      </c>
    </row>
    <row r="272" spans="1:5" x14ac:dyDescent="0.2">
      <c r="A272" s="1">
        <v>3596466013</v>
      </c>
      <c r="B272" s="22" t="s">
        <v>893</v>
      </c>
      <c r="C272" s="1" t="s">
        <v>6880</v>
      </c>
      <c r="D272" s="11" t="s">
        <v>7219</v>
      </c>
    </row>
    <row r="273" spans="1:4" x14ac:dyDescent="0.2">
      <c r="A273" s="1">
        <v>3562563231</v>
      </c>
      <c r="B273" s="22" t="s">
        <v>893</v>
      </c>
      <c r="C273" s="1" t="s">
        <v>6880</v>
      </c>
      <c r="D273" s="11" t="s">
        <v>7220</v>
      </c>
    </row>
    <row r="274" spans="1:4" x14ac:dyDescent="0.2">
      <c r="A274" s="1">
        <v>3563895325</v>
      </c>
      <c r="B274" s="22" t="s">
        <v>893</v>
      </c>
      <c r="C274" s="1" t="s">
        <v>6880</v>
      </c>
      <c r="D274" s="11" t="s">
        <v>7221</v>
      </c>
    </row>
    <row r="275" spans="1:4" x14ac:dyDescent="0.2">
      <c r="A275" s="1">
        <v>3580084310</v>
      </c>
      <c r="B275" s="22" t="s">
        <v>893</v>
      </c>
      <c r="C275" s="1" t="s">
        <v>6880</v>
      </c>
      <c r="D275" s="11" t="s">
        <v>7222</v>
      </c>
    </row>
    <row r="276" spans="1:4" x14ac:dyDescent="0.2">
      <c r="A276" s="1">
        <v>3567224196</v>
      </c>
      <c r="B276" s="22" t="s">
        <v>893</v>
      </c>
      <c r="C276" s="1" t="s">
        <v>6880</v>
      </c>
      <c r="D276" s="11" t="s">
        <v>7223</v>
      </c>
    </row>
    <row r="277" spans="1:4" x14ac:dyDescent="0.2">
      <c r="A277" s="1">
        <v>3569937605</v>
      </c>
      <c r="B277" s="22" t="s">
        <v>893</v>
      </c>
      <c r="C277" s="1" t="s">
        <v>6880</v>
      </c>
      <c r="D277" s="11" t="s">
        <v>7224</v>
      </c>
    </row>
    <row r="278" spans="1:4" x14ac:dyDescent="0.2">
      <c r="A278" s="1">
        <v>3577713304</v>
      </c>
      <c r="B278" s="22" t="s">
        <v>893</v>
      </c>
      <c r="C278" s="1" t="s">
        <v>6880</v>
      </c>
      <c r="D278" s="11" t="s">
        <v>7224</v>
      </c>
    </row>
    <row r="279" spans="1:4" x14ac:dyDescent="0.2">
      <c r="A279" s="1">
        <v>3564025539</v>
      </c>
      <c r="B279" s="22" t="s">
        <v>893</v>
      </c>
      <c r="C279" s="1" t="s">
        <v>6880</v>
      </c>
      <c r="D279" s="11" t="s">
        <v>7225</v>
      </c>
    </row>
    <row r="280" spans="1:4" x14ac:dyDescent="0.2">
      <c r="A280" s="1">
        <v>3579419419</v>
      </c>
      <c r="B280" s="22" t="s">
        <v>893</v>
      </c>
      <c r="C280" s="1" t="s">
        <v>6880</v>
      </c>
      <c r="D280" s="11" t="s">
        <v>7226</v>
      </c>
    </row>
    <row r="281" spans="1:4" x14ac:dyDescent="0.2">
      <c r="A281" s="1">
        <v>3579514753</v>
      </c>
      <c r="B281" s="22" t="s">
        <v>893</v>
      </c>
      <c r="C281" s="1" t="s">
        <v>6880</v>
      </c>
      <c r="D281" s="11" t="s">
        <v>7227</v>
      </c>
    </row>
    <row r="282" spans="1:4" x14ac:dyDescent="0.2">
      <c r="A282" s="1">
        <v>3565298226</v>
      </c>
      <c r="B282" s="22" t="s">
        <v>893</v>
      </c>
      <c r="C282" s="1" t="s">
        <v>6880</v>
      </c>
      <c r="D282" s="11" t="s">
        <v>7228</v>
      </c>
    </row>
    <row r="283" spans="1:4" ht="25.5" x14ac:dyDescent="0.2">
      <c r="A283" s="1">
        <v>3598780610</v>
      </c>
      <c r="B283" s="22" t="s">
        <v>893</v>
      </c>
      <c r="C283" s="1" t="s">
        <v>6880</v>
      </c>
      <c r="D283" s="11" t="s">
        <v>7229</v>
      </c>
    </row>
    <row r="284" spans="1:4" x14ac:dyDescent="0.2">
      <c r="A284" s="1">
        <v>3588468840</v>
      </c>
      <c r="B284" s="22" t="s">
        <v>893</v>
      </c>
      <c r="C284" s="1" t="s">
        <v>6880</v>
      </c>
      <c r="D284" s="11" t="s">
        <v>7230</v>
      </c>
    </row>
    <row r="285" spans="1:4" x14ac:dyDescent="0.2">
      <c r="A285" s="1">
        <v>3560554247</v>
      </c>
      <c r="B285" s="22" t="s">
        <v>893</v>
      </c>
      <c r="C285" s="1" t="s">
        <v>6880</v>
      </c>
      <c r="D285" s="11" t="s">
        <v>7231</v>
      </c>
    </row>
    <row r="286" spans="1:4" x14ac:dyDescent="0.2">
      <c r="A286" s="1">
        <v>3580859901</v>
      </c>
      <c r="B286" s="22" t="s">
        <v>893</v>
      </c>
      <c r="C286" s="1" t="s">
        <v>6880</v>
      </c>
      <c r="D286" s="11" t="s">
        <v>7232</v>
      </c>
    </row>
    <row r="287" spans="1:4" x14ac:dyDescent="0.2">
      <c r="A287" s="1">
        <v>3578679471</v>
      </c>
      <c r="B287" s="22" t="s">
        <v>893</v>
      </c>
      <c r="C287" s="1" t="s">
        <v>6880</v>
      </c>
      <c r="D287" s="11" t="s">
        <v>7233</v>
      </c>
    </row>
    <row r="288" spans="1:4" x14ac:dyDescent="0.2">
      <c r="A288" s="1">
        <v>3571548343</v>
      </c>
      <c r="B288" s="22" t="s">
        <v>893</v>
      </c>
      <c r="C288" s="1" t="s">
        <v>6880</v>
      </c>
      <c r="D288" s="11" t="s">
        <v>7234</v>
      </c>
    </row>
    <row r="289" spans="1:5" x14ac:dyDescent="0.2">
      <c r="A289" s="1">
        <v>3574684134</v>
      </c>
      <c r="B289" s="22" t="s">
        <v>893</v>
      </c>
      <c r="C289" s="1" t="s">
        <v>6880</v>
      </c>
      <c r="D289" s="11" t="s">
        <v>7235</v>
      </c>
    </row>
    <row r="290" spans="1:5" x14ac:dyDescent="0.2">
      <c r="A290" s="1">
        <v>3581269351</v>
      </c>
      <c r="B290" s="22" t="s">
        <v>893</v>
      </c>
      <c r="C290" s="1" t="s">
        <v>6880</v>
      </c>
      <c r="D290" s="11" t="s">
        <v>7236</v>
      </c>
    </row>
    <row r="291" spans="1:5" x14ac:dyDescent="0.2">
      <c r="A291" s="1">
        <v>3588389365</v>
      </c>
      <c r="B291" s="22" t="s">
        <v>893</v>
      </c>
      <c r="C291" s="1" t="s">
        <v>6880</v>
      </c>
      <c r="D291" s="11" t="s">
        <v>7237</v>
      </c>
    </row>
    <row r="292" spans="1:5" x14ac:dyDescent="0.2">
      <c r="A292" s="1">
        <v>3599484649</v>
      </c>
      <c r="B292" s="22" t="s">
        <v>893</v>
      </c>
      <c r="C292" s="1" t="s">
        <v>6880</v>
      </c>
      <c r="D292" s="11" t="s">
        <v>7238</v>
      </c>
    </row>
    <row r="293" spans="1:5" ht="63.75" x14ac:dyDescent="0.2">
      <c r="A293" s="1">
        <v>3592855859</v>
      </c>
      <c r="B293" s="22" t="s">
        <v>893</v>
      </c>
      <c r="C293" s="1" t="s">
        <v>6880</v>
      </c>
      <c r="D293" s="13" t="s">
        <v>7239</v>
      </c>
      <c r="E293" s="34"/>
    </row>
    <row r="294" spans="1:5" ht="25.5" x14ac:dyDescent="0.2">
      <c r="A294" s="1">
        <v>3574967156</v>
      </c>
      <c r="B294" s="22" t="s">
        <v>893</v>
      </c>
      <c r="C294" s="1" t="s">
        <v>6880</v>
      </c>
      <c r="D294" s="11" t="s">
        <v>7240</v>
      </c>
    </row>
    <row r="295" spans="1:5" x14ac:dyDescent="0.2">
      <c r="A295" s="1">
        <v>3604670971</v>
      </c>
      <c r="B295" s="22" t="s">
        <v>893</v>
      </c>
      <c r="C295" s="1" t="s">
        <v>6880</v>
      </c>
      <c r="D295" s="11" t="s">
        <v>7241</v>
      </c>
    </row>
    <row r="296" spans="1:5" x14ac:dyDescent="0.2">
      <c r="A296" s="1">
        <v>3588324427</v>
      </c>
      <c r="B296" s="22" t="s">
        <v>893</v>
      </c>
      <c r="C296" s="1" t="s">
        <v>6880</v>
      </c>
      <c r="D296" s="11" t="s">
        <v>7242</v>
      </c>
    </row>
    <row r="297" spans="1:5" ht="38.25" x14ac:dyDescent="0.2">
      <c r="A297" s="1">
        <v>3577587594</v>
      </c>
      <c r="B297" s="22" t="s">
        <v>893</v>
      </c>
      <c r="C297" s="1" t="s">
        <v>6880</v>
      </c>
      <c r="D297" s="11" t="s">
        <v>7243</v>
      </c>
    </row>
    <row r="298" spans="1:5" ht="25.5" x14ac:dyDescent="0.2">
      <c r="A298" s="1">
        <v>3575974822</v>
      </c>
      <c r="B298" s="22" t="s">
        <v>893</v>
      </c>
      <c r="C298" s="1" t="s">
        <v>6880</v>
      </c>
      <c r="D298" s="11" t="s">
        <v>7244</v>
      </c>
    </row>
    <row r="299" spans="1:5" ht="25.5" x14ac:dyDescent="0.2">
      <c r="A299" s="1">
        <v>3619444151</v>
      </c>
      <c r="B299" s="22" t="s">
        <v>893</v>
      </c>
      <c r="C299" s="1" t="s">
        <v>6880</v>
      </c>
      <c r="D299" s="11" t="s">
        <v>7245</v>
      </c>
    </row>
    <row r="300" spans="1:5" x14ac:dyDescent="0.2">
      <c r="A300" s="1">
        <v>3567796825</v>
      </c>
      <c r="B300" s="22" t="s">
        <v>893</v>
      </c>
      <c r="C300" s="1" t="s">
        <v>6880</v>
      </c>
      <c r="D300" s="11" t="s">
        <v>7246</v>
      </c>
    </row>
    <row r="301" spans="1:5" x14ac:dyDescent="0.2">
      <c r="A301" s="1">
        <v>3581034703</v>
      </c>
      <c r="B301" s="22" t="s">
        <v>893</v>
      </c>
      <c r="C301" s="1" t="s">
        <v>6880</v>
      </c>
      <c r="D301" s="11" t="s">
        <v>7247</v>
      </c>
    </row>
    <row r="302" spans="1:5" x14ac:dyDescent="0.2">
      <c r="A302" s="1">
        <v>3587407751</v>
      </c>
      <c r="B302" s="22" t="s">
        <v>893</v>
      </c>
      <c r="C302" s="1" t="s">
        <v>6880</v>
      </c>
      <c r="D302" s="11" t="s">
        <v>7248</v>
      </c>
    </row>
    <row r="303" spans="1:5" x14ac:dyDescent="0.2">
      <c r="A303" s="1">
        <v>3593378116</v>
      </c>
      <c r="B303" s="22" t="s">
        <v>893</v>
      </c>
      <c r="C303" s="1" t="s">
        <v>6880</v>
      </c>
      <c r="D303" s="11" t="s">
        <v>7249</v>
      </c>
    </row>
    <row r="304" spans="1:5" x14ac:dyDescent="0.2">
      <c r="A304" s="1">
        <v>3565846718</v>
      </c>
      <c r="B304" s="22" t="s">
        <v>893</v>
      </c>
      <c r="C304" s="1" t="s">
        <v>6880</v>
      </c>
      <c r="D304" s="11" t="s">
        <v>7250</v>
      </c>
    </row>
    <row r="305" spans="1:5" x14ac:dyDescent="0.2">
      <c r="A305" s="1">
        <v>3600548843</v>
      </c>
      <c r="B305" s="22" t="s">
        <v>893</v>
      </c>
      <c r="C305" s="1" t="s">
        <v>6880</v>
      </c>
      <c r="D305" s="11" t="s">
        <v>7251</v>
      </c>
    </row>
    <row r="306" spans="1:5" x14ac:dyDescent="0.2">
      <c r="A306" s="1">
        <v>3588560945</v>
      </c>
      <c r="B306" s="22" t="s">
        <v>893</v>
      </c>
      <c r="C306" s="1" t="s">
        <v>6880</v>
      </c>
      <c r="D306" s="11" t="s">
        <v>7252</v>
      </c>
    </row>
    <row r="307" spans="1:5" x14ac:dyDescent="0.2">
      <c r="A307" s="1">
        <v>3561069496</v>
      </c>
      <c r="B307" s="22" t="s">
        <v>893</v>
      </c>
      <c r="C307" s="1" t="s">
        <v>6880</v>
      </c>
      <c r="D307" s="11" t="s">
        <v>7253</v>
      </c>
    </row>
    <row r="308" spans="1:5" x14ac:dyDescent="0.2">
      <c r="A308" s="1">
        <v>3569441263</v>
      </c>
      <c r="B308" s="22" t="s">
        <v>893</v>
      </c>
      <c r="C308" s="1" t="s">
        <v>6880</v>
      </c>
      <c r="D308" s="11" t="s">
        <v>7253</v>
      </c>
    </row>
    <row r="309" spans="1:5" x14ac:dyDescent="0.2">
      <c r="A309" s="1">
        <v>3579070251</v>
      </c>
      <c r="B309" s="22" t="s">
        <v>893</v>
      </c>
      <c r="C309" s="1" t="s">
        <v>6880</v>
      </c>
      <c r="D309" s="11" t="s">
        <v>7253</v>
      </c>
    </row>
    <row r="310" spans="1:5" x14ac:dyDescent="0.2">
      <c r="A310" s="1">
        <v>3582982935</v>
      </c>
      <c r="B310" s="22" t="s">
        <v>893</v>
      </c>
      <c r="C310" s="1" t="s">
        <v>6880</v>
      </c>
      <c r="D310" s="11" t="s">
        <v>7254</v>
      </c>
    </row>
    <row r="311" spans="1:5" x14ac:dyDescent="0.2">
      <c r="A311" s="1">
        <v>3594044561</v>
      </c>
      <c r="B311" s="22" t="s">
        <v>893</v>
      </c>
      <c r="C311" s="1" t="s">
        <v>6880</v>
      </c>
      <c r="D311" s="11" t="s">
        <v>7254</v>
      </c>
    </row>
    <row r="312" spans="1:5" x14ac:dyDescent="0.2">
      <c r="A312" s="1">
        <v>3577066216</v>
      </c>
      <c r="B312" s="22" t="s">
        <v>893</v>
      </c>
      <c r="C312" s="1" t="s">
        <v>6880</v>
      </c>
      <c r="D312" s="11" t="s">
        <v>7255</v>
      </c>
    </row>
    <row r="313" spans="1:5" x14ac:dyDescent="0.2">
      <c r="A313" s="1">
        <v>3582777834</v>
      </c>
      <c r="B313" s="22" t="s">
        <v>893</v>
      </c>
      <c r="C313" s="1" t="s">
        <v>6880</v>
      </c>
      <c r="D313" s="11" t="s">
        <v>7256</v>
      </c>
    </row>
    <row r="314" spans="1:5" x14ac:dyDescent="0.2">
      <c r="A314" s="1">
        <v>3583056584</v>
      </c>
      <c r="B314" s="22" t="s">
        <v>893</v>
      </c>
      <c r="C314" s="1" t="s">
        <v>6880</v>
      </c>
      <c r="D314" s="11" t="s">
        <v>7257</v>
      </c>
    </row>
    <row r="315" spans="1:5" x14ac:dyDescent="0.2">
      <c r="A315" s="1">
        <v>3575056533</v>
      </c>
      <c r="B315" s="22" t="s">
        <v>893</v>
      </c>
      <c r="C315" s="1" t="s">
        <v>6880</v>
      </c>
      <c r="D315" s="11" t="s">
        <v>7258</v>
      </c>
    </row>
    <row r="316" spans="1:5" ht="51" x14ac:dyDescent="0.2">
      <c r="A316" s="1">
        <v>3562082945</v>
      </c>
      <c r="B316" s="22" t="s">
        <v>893</v>
      </c>
      <c r="C316" s="1" t="s">
        <v>6880</v>
      </c>
      <c r="D316" s="13" t="s">
        <v>7259</v>
      </c>
      <c r="E316" s="34"/>
    </row>
    <row r="317" spans="1:5" x14ac:dyDescent="0.2">
      <c r="A317" s="1">
        <v>3565435921</v>
      </c>
      <c r="B317" s="22" t="s">
        <v>893</v>
      </c>
      <c r="C317" s="1" t="s">
        <v>6880</v>
      </c>
      <c r="D317" s="11" t="s">
        <v>7260</v>
      </c>
    </row>
    <row r="318" spans="1:5" x14ac:dyDescent="0.2">
      <c r="A318" s="1">
        <v>3563767959</v>
      </c>
      <c r="B318" s="22" t="s">
        <v>893</v>
      </c>
      <c r="C318" s="1" t="s">
        <v>6880</v>
      </c>
      <c r="D318" s="11" t="s">
        <v>7261</v>
      </c>
    </row>
    <row r="319" spans="1:5" ht="25.5" x14ac:dyDescent="0.2">
      <c r="A319" s="1">
        <v>3578141974</v>
      </c>
      <c r="B319" s="22" t="s">
        <v>893</v>
      </c>
      <c r="C319" s="1" t="s">
        <v>6880</v>
      </c>
      <c r="D319" s="11" t="s">
        <v>7262</v>
      </c>
    </row>
    <row r="320" spans="1:5" ht="25.5" x14ac:dyDescent="0.2">
      <c r="A320" s="1">
        <v>3579990221</v>
      </c>
      <c r="B320" s="22" t="s">
        <v>893</v>
      </c>
      <c r="C320" s="1" t="s">
        <v>6880</v>
      </c>
      <c r="D320" s="11" t="s">
        <v>7263</v>
      </c>
    </row>
    <row r="321" spans="1:5" x14ac:dyDescent="0.2">
      <c r="A321" s="1">
        <v>3568646969</v>
      </c>
      <c r="B321" s="22" t="s">
        <v>893</v>
      </c>
      <c r="C321" s="1" t="s">
        <v>6880</v>
      </c>
      <c r="D321" s="11" t="s">
        <v>7264</v>
      </c>
    </row>
    <row r="322" spans="1:5" x14ac:dyDescent="0.2">
      <c r="A322" s="1">
        <v>3564762227</v>
      </c>
      <c r="B322" s="22" t="s">
        <v>893</v>
      </c>
      <c r="C322" s="1" t="s">
        <v>6880</v>
      </c>
      <c r="D322" s="11" t="s">
        <v>7265</v>
      </c>
    </row>
    <row r="323" spans="1:5" x14ac:dyDescent="0.2">
      <c r="A323" s="1">
        <v>3565234516</v>
      </c>
      <c r="B323" s="22" t="s">
        <v>893</v>
      </c>
      <c r="C323" s="1" t="s">
        <v>6880</v>
      </c>
      <c r="D323" s="11" t="s">
        <v>7266</v>
      </c>
    </row>
    <row r="324" spans="1:5" ht="63.75" x14ac:dyDescent="0.2">
      <c r="A324" s="1">
        <v>3597319626</v>
      </c>
      <c r="B324" s="22" t="s">
        <v>893</v>
      </c>
      <c r="C324" s="1" t="s">
        <v>6880</v>
      </c>
      <c r="D324" s="13" t="s">
        <v>7267</v>
      </c>
      <c r="E324" s="34"/>
    </row>
    <row r="325" spans="1:5" x14ac:dyDescent="0.2">
      <c r="A325" s="1">
        <v>3575979536</v>
      </c>
      <c r="B325" s="22" t="s">
        <v>893</v>
      </c>
      <c r="C325" s="1" t="s">
        <v>6880</v>
      </c>
      <c r="D325" s="11" t="s">
        <v>7268</v>
      </c>
    </row>
    <row r="326" spans="1:5" x14ac:dyDescent="0.2">
      <c r="A326" s="1">
        <v>3585921925</v>
      </c>
      <c r="B326" s="22" t="s">
        <v>893</v>
      </c>
      <c r="C326" s="1" t="s">
        <v>6880</v>
      </c>
      <c r="D326" s="11" t="s">
        <v>7269</v>
      </c>
    </row>
    <row r="327" spans="1:5" ht="25.5" x14ac:dyDescent="0.2">
      <c r="A327" s="1">
        <v>3594030316</v>
      </c>
      <c r="B327" s="22" t="s">
        <v>893</v>
      </c>
      <c r="C327" s="1" t="s">
        <v>6880</v>
      </c>
      <c r="D327" s="11" t="s">
        <v>7270</v>
      </c>
    </row>
    <row r="328" spans="1:5" ht="25.5" x14ac:dyDescent="0.2">
      <c r="A328" s="1">
        <v>3565128437</v>
      </c>
      <c r="B328" s="22" t="s">
        <v>893</v>
      </c>
      <c r="C328" s="1" t="s">
        <v>6880</v>
      </c>
      <c r="D328" s="11" t="s">
        <v>7271</v>
      </c>
    </row>
    <row r="329" spans="1:5" ht="25.5" x14ac:dyDescent="0.2">
      <c r="A329" s="1">
        <v>3580795850</v>
      </c>
      <c r="B329" s="22" t="s">
        <v>893</v>
      </c>
      <c r="C329" s="1" t="s">
        <v>6880</v>
      </c>
      <c r="D329" s="11" t="s">
        <v>7272</v>
      </c>
    </row>
    <row r="330" spans="1:5" x14ac:dyDescent="0.2">
      <c r="A330" s="1">
        <v>3574547383</v>
      </c>
      <c r="B330" s="22" t="s">
        <v>893</v>
      </c>
      <c r="C330" s="1" t="s">
        <v>6880</v>
      </c>
      <c r="D330" s="11" t="s">
        <v>7273</v>
      </c>
    </row>
    <row r="331" spans="1:5" x14ac:dyDescent="0.2">
      <c r="A331" s="1">
        <v>3593380294</v>
      </c>
      <c r="B331" s="22" t="s">
        <v>893</v>
      </c>
      <c r="C331" s="1" t="s">
        <v>6880</v>
      </c>
      <c r="D331" s="11" t="s">
        <v>7274</v>
      </c>
    </row>
    <row r="332" spans="1:5" x14ac:dyDescent="0.2">
      <c r="A332" s="1">
        <v>3600652027</v>
      </c>
      <c r="B332" s="22" t="s">
        <v>893</v>
      </c>
      <c r="C332" s="1" t="s">
        <v>6880</v>
      </c>
      <c r="D332" s="11" t="s">
        <v>7275</v>
      </c>
    </row>
    <row r="333" spans="1:5" x14ac:dyDescent="0.2">
      <c r="A333" s="1">
        <v>3578455825</v>
      </c>
      <c r="B333" s="22" t="s">
        <v>893</v>
      </c>
      <c r="C333" s="1" t="s">
        <v>6880</v>
      </c>
      <c r="D333" s="11" t="s">
        <v>7276</v>
      </c>
    </row>
    <row r="334" spans="1:5" x14ac:dyDescent="0.2">
      <c r="A334" s="1">
        <v>3584010520</v>
      </c>
      <c r="B334" s="22" t="s">
        <v>893</v>
      </c>
      <c r="C334" s="1" t="s">
        <v>6880</v>
      </c>
      <c r="D334" s="11" t="s">
        <v>7277</v>
      </c>
    </row>
    <row r="335" spans="1:5" ht="51" x14ac:dyDescent="0.2">
      <c r="A335" s="1">
        <v>3576892546</v>
      </c>
      <c r="B335" s="22" t="s">
        <v>893</v>
      </c>
      <c r="C335" s="1" t="s">
        <v>6880</v>
      </c>
      <c r="D335" s="13" t="s">
        <v>7278</v>
      </c>
      <c r="E335" s="34"/>
    </row>
    <row r="336" spans="1:5" x14ac:dyDescent="0.2">
      <c r="A336" s="1">
        <v>3566268080</v>
      </c>
      <c r="B336" s="22" t="s">
        <v>893</v>
      </c>
      <c r="C336" s="1" t="s">
        <v>6880</v>
      </c>
      <c r="D336" s="11" t="s">
        <v>7279</v>
      </c>
    </row>
    <row r="337" spans="1:5" ht="51" x14ac:dyDescent="0.2">
      <c r="A337" s="1">
        <v>3598350574</v>
      </c>
      <c r="B337" s="22" t="s">
        <v>893</v>
      </c>
      <c r="C337" s="1" t="s">
        <v>6880</v>
      </c>
      <c r="D337" s="13" t="s">
        <v>7280</v>
      </c>
      <c r="E337" s="34"/>
    </row>
    <row r="338" spans="1:5" ht="25.5" x14ac:dyDescent="0.2">
      <c r="A338" s="1">
        <v>3567701708</v>
      </c>
      <c r="B338" s="22" t="s">
        <v>893</v>
      </c>
      <c r="C338" s="1" t="s">
        <v>6880</v>
      </c>
      <c r="D338" s="11" t="s">
        <v>7281</v>
      </c>
    </row>
    <row r="339" spans="1:5" x14ac:dyDescent="0.2">
      <c r="A339" s="1">
        <v>3593717419</v>
      </c>
      <c r="B339" s="22" t="s">
        <v>893</v>
      </c>
      <c r="C339" s="1" t="s">
        <v>6880</v>
      </c>
      <c r="D339" s="11" t="s">
        <v>7282</v>
      </c>
    </row>
    <row r="340" spans="1:5" x14ac:dyDescent="0.2">
      <c r="A340" s="1">
        <v>3577358869</v>
      </c>
      <c r="B340" s="22" t="s">
        <v>893</v>
      </c>
      <c r="C340" s="1" t="s">
        <v>6880</v>
      </c>
      <c r="D340" s="11" t="s">
        <v>7283</v>
      </c>
    </row>
    <row r="341" spans="1:5" x14ac:dyDescent="0.2">
      <c r="A341" s="1">
        <v>3582895314</v>
      </c>
      <c r="B341" s="22" t="s">
        <v>893</v>
      </c>
      <c r="C341" s="1" t="s">
        <v>6880</v>
      </c>
      <c r="D341" s="11" t="s">
        <v>7283</v>
      </c>
    </row>
    <row r="342" spans="1:5" x14ac:dyDescent="0.2">
      <c r="A342" s="1">
        <v>3597113301</v>
      </c>
      <c r="B342" s="22" t="s">
        <v>893</v>
      </c>
      <c r="C342" s="1" t="s">
        <v>6880</v>
      </c>
      <c r="D342" s="11" t="s">
        <v>7283</v>
      </c>
    </row>
    <row r="343" spans="1:5" x14ac:dyDescent="0.2">
      <c r="A343" s="1">
        <v>3574802737</v>
      </c>
      <c r="B343" s="22" t="s">
        <v>893</v>
      </c>
      <c r="C343" s="1" t="s">
        <v>6880</v>
      </c>
      <c r="D343" s="11" t="s">
        <v>7284</v>
      </c>
    </row>
    <row r="344" spans="1:5" x14ac:dyDescent="0.2">
      <c r="A344" s="1">
        <v>3597712622</v>
      </c>
      <c r="B344" s="22" t="s">
        <v>893</v>
      </c>
      <c r="C344" s="1" t="s">
        <v>6880</v>
      </c>
      <c r="D344" s="11" t="s">
        <v>7285</v>
      </c>
    </row>
    <row r="345" spans="1:5" x14ac:dyDescent="0.2">
      <c r="A345" s="1">
        <v>3567964318</v>
      </c>
      <c r="B345" s="22" t="s">
        <v>893</v>
      </c>
      <c r="C345" s="1" t="s">
        <v>6880</v>
      </c>
      <c r="D345" s="11" t="s">
        <v>7286</v>
      </c>
    </row>
    <row r="346" spans="1:5" x14ac:dyDescent="0.2">
      <c r="A346" s="1">
        <v>3607998464</v>
      </c>
      <c r="B346" s="22" t="s">
        <v>893</v>
      </c>
      <c r="C346" s="1" t="s">
        <v>6880</v>
      </c>
      <c r="D346" s="11" t="s">
        <v>7287</v>
      </c>
    </row>
    <row r="347" spans="1:5" x14ac:dyDescent="0.2">
      <c r="A347" s="1">
        <v>3575816438</v>
      </c>
      <c r="B347" s="22" t="s">
        <v>893</v>
      </c>
      <c r="C347" s="1" t="s">
        <v>6880</v>
      </c>
      <c r="D347" s="11" t="s">
        <v>7288</v>
      </c>
    </row>
    <row r="348" spans="1:5" ht="89.25" x14ac:dyDescent="0.2">
      <c r="A348" s="1">
        <v>3567491928</v>
      </c>
      <c r="B348" s="22" t="s">
        <v>893</v>
      </c>
      <c r="C348" s="1" t="s">
        <v>6880</v>
      </c>
      <c r="D348" s="13" t="s">
        <v>7289</v>
      </c>
      <c r="E348" s="34"/>
    </row>
    <row r="349" spans="1:5" x14ac:dyDescent="0.2">
      <c r="A349" s="1">
        <v>3574477724</v>
      </c>
      <c r="B349" s="22" t="s">
        <v>893</v>
      </c>
      <c r="C349" s="1" t="s">
        <v>6880</v>
      </c>
      <c r="D349" s="11" t="s">
        <v>7290</v>
      </c>
    </row>
    <row r="350" spans="1:5" x14ac:dyDescent="0.2">
      <c r="A350" s="1">
        <v>3566799076</v>
      </c>
      <c r="B350" s="22" t="s">
        <v>893</v>
      </c>
      <c r="C350" s="1" t="s">
        <v>6880</v>
      </c>
      <c r="D350" s="11" t="s">
        <v>7291</v>
      </c>
    </row>
    <row r="351" spans="1:5" x14ac:dyDescent="0.2">
      <c r="A351" s="1">
        <v>3568325246</v>
      </c>
      <c r="B351" s="22" t="s">
        <v>893</v>
      </c>
      <c r="C351" s="1" t="s">
        <v>6880</v>
      </c>
      <c r="D351" s="11" t="s">
        <v>7292</v>
      </c>
    </row>
    <row r="352" spans="1:5" ht="25.5" x14ac:dyDescent="0.2">
      <c r="A352" s="1">
        <v>3588056376</v>
      </c>
      <c r="B352" s="22" t="s">
        <v>893</v>
      </c>
      <c r="C352" s="1" t="s">
        <v>6880</v>
      </c>
      <c r="D352" s="11" t="s">
        <v>7293</v>
      </c>
    </row>
    <row r="353" spans="1:4" x14ac:dyDescent="0.2">
      <c r="A353" s="1">
        <v>3575083866</v>
      </c>
      <c r="B353" s="22" t="s">
        <v>893</v>
      </c>
      <c r="C353" s="1" t="s">
        <v>6880</v>
      </c>
      <c r="D353" s="11" t="s">
        <v>7294</v>
      </c>
    </row>
    <row r="354" spans="1:4" x14ac:dyDescent="0.2">
      <c r="A354" s="1">
        <v>3560951025</v>
      </c>
      <c r="B354" s="22" t="s">
        <v>893</v>
      </c>
      <c r="C354" s="1" t="s">
        <v>6880</v>
      </c>
      <c r="D354" s="11" t="s">
        <v>7295</v>
      </c>
    </row>
    <row r="355" spans="1:4" x14ac:dyDescent="0.2">
      <c r="A355" s="1">
        <v>3579947861</v>
      </c>
      <c r="B355" s="22" t="s">
        <v>893</v>
      </c>
      <c r="C355" s="1" t="s">
        <v>6880</v>
      </c>
      <c r="D355" s="11" t="s">
        <v>7296</v>
      </c>
    </row>
    <row r="356" spans="1:4" x14ac:dyDescent="0.2">
      <c r="A356" s="1">
        <v>3605077506</v>
      </c>
      <c r="B356" s="22" t="s">
        <v>893</v>
      </c>
      <c r="C356" s="1" t="s">
        <v>6880</v>
      </c>
      <c r="D356" s="11" t="s">
        <v>7297</v>
      </c>
    </row>
    <row r="357" spans="1:4" x14ac:dyDescent="0.2">
      <c r="A357" s="1">
        <v>3566645389</v>
      </c>
      <c r="B357" s="22" t="s">
        <v>893</v>
      </c>
      <c r="C357" s="1" t="s">
        <v>6880</v>
      </c>
      <c r="D357" s="11" t="s">
        <v>7298</v>
      </c>
    </row>
    <row r="358" spans="1:4" x14ac:dyDescent="0.2">
      <c r="A358" s="1">
        <v>3563625552</v>
      </c>
      <c r="B358" s="22" t="s">
        <v>893</v>
      </c>
      <c r="C358" s="1" t="s">
        <v>6880</v>
      </c>
      <c r="D358" s="11" t="s">
        <v>7299</v>
      </c>
    </row>
    <row r="359" spans="1:4" x14ac:dyDescent="0.2">
      <c r="A359" s="1">
        <v>3573101121</v>
      </c>
      <c r="B359" s="22" t="s">
        <v>893</v>
      </c>
      <c r="C359" s="1" t="s">
        <v>6880</v>
      </c>
      <c r="D359" s="11" t="s">
        <v>7300</v>
      </c>
    </row>
    <row r="360" spans="1:4" x14ac:dyDescent="0.2">
      <c r="A360" s="1">
        <v>3574896809</v>
      </c>
      <c r="B360" s="22" t="s">
        <v>893</v>
      </c>
      <c r="C360" s="1" t="s">
        <v>6880</v>
      </c>
      <c r="D360" s="11" t="s">
        <v>7301</v>
      </c>
    </row>
    <row r="361" spans="1:4" x14ac:dyDescent="0.2">
      <c r="A361" s="1">
        <v>3576098052</v>
      </c>
      <c r="B361" s="22" t="s">
        <v>893</v>
      </c>
      <c r="C361" s="1" t="s">
        <v>6880</v>
      </c>
      <c r="D361" s="11" t="s">
        <v>7302</v>
      </c>
    </row>
    <row r="362" spans="1:4" ht="38.25" x14ac:dyDescent="0.2">
      <c r="A362" s="1">
        <v>3569810658</v>
      </c>
      <c r="B362" s="22" t="s">
        <v>893</v>
      </c>
      <c r="C362" s="1" t="s">
        <v>6880</v>
      </c>
      <c r="D362" s="11" t="s">
        <v>7303</v>
      </c>
    </row>
    <row r="363" spans="1:4" x14ac:dyDescent="0.2">
      <c r="A363" s="1">
        <v>3586036041</v>
      </c>
      <c r="B363" s="22" t="s">
        <v>893</v>
      </c>
      <c r="C363" s="1" t="s">
        <v>6880</v>
      </c>
      <c r="D363" s="11" t="s">
        <v>7304</v>
      </c>
    </row>
    <row r="364" spans="1:4" x14ac:dyDescent="0.2">
      <c r="A364" s="1">
        <v>3583818317</v>
      </c>
      <c r="B364" s="22" t="s">
        <v>893</v>
      </c>
      <c r="C364" s="1" t="s">
        <v>6880</v>
      </c>
      <c r="D364" s="11" t="s">
        <v>7305</v>
      </c>
    </row>
    <row r="365" spans="1:4" x14ac:dyDescent="0.2">
      <c r="A365" s="1">
        <v>3586786793</v>
      </c>
      <c r="B365" s="22" t="s">
        <v>893</v>
      </c>
      <c r="C365" s="1" t="s">
        <v>6880</v>
      </c>
      <c r="D365" s="11" t="s">
        <v>7306</v>
      </c>
    </row>
    <row r="366" spans="1:4" x14ac:dyDescent="0.2">
      <c r="A366" s="1">
        <v>3575581827</v>
      </c>
      <c r="B366" s="22" t="s">
        <v>893</v>
      </c>
      <c r="C366" s="1" t="s">
        <v>6880</v>
      </c>
      <c r="D366" s="11" t="s">
        <v>7307</v>
      </c>
    </row>
    <row r="367" spans="1:4" x14ac:dyDescent="0.2">
      <c r="A367" s="1">
        <v>3575579728</v>
      </c>
      <c r="B367" s="22" t="s">
        <v>893</v>
      </c>
      <c r="C367" s="1" t="s">
        <v>6880</v>
      </c>
      <c r="D367" s="11" t="s">
        <v>7308</v>
      </c>
    </row>
    <row r="368" spans="1:4" x14ac:dyDescent="0.2">
      <c r="A368" s="1">
        <v>3575361766</v>
      </c>
      <c r="B368" s="22" t="s">
        <v>893</v>
      </c>
      <c r="C368" s="1" t="s">
        <v>6880</v>
      </c>
      <c r="D368" s="11" t="s">
        <v>7309</v>
      </c>
    </row>
    <row r="369" spans="1:4" x14ac:dyDescent="0.2">
      <c r="A369" s="1">
        <v>3578172597</v>
      </c>
      <c r="B369" s="22" t="s">
        <v>893</v>
      </c>
      <c r="C369" s="1" t="s">
        <v>6880</v>
      </c>
      <c r="D369" s="11" t="s">
        <v>7310</v>
      </c>
    </row>
    <row r="370" spans="1:4" x14ac:dyDescent="0.2">
      <c r="A370" s="1">
        <v>3565841167</v>
      </c>
      <c r="B370" s="22" t="s">
        <v>893</v>
      </c>
      <c r="C370" s="1" t="s">
        <v>6880</v>
      </c>
      <c r="D370" s="11" t="s">
        <v>7311</v>
      </c>
    </row>
    <row r="371" spans="1:4" x14ac:dyDescent="0.2">
      <c r="A371" s="1">
        <v>3577447913</v>
      </c>
      <c r="B371" s="22" t="s">
        <v>893</v>
      </c>
      <c r="C371" s="1" t="s">
        <v>6880</v>
      </c>
      <c r="D371" s="11" t="s">
        <v>7312</v>
      </c>
    </row>
    <row r="372" spans="1:4" x14ac:dyDescent="0.2">
      <c r="A372" s="1">
        <v>3561928960</v>
      </c>
      <c r="B372" s="22" t="s">
        <v>893</v>
      </c>
      <c r="C372" s="1" t="s">
        <v>6880</v>
      </c>
      <c r="D372" s="11" t="s">
        <v>7313</v>
      </c>
    </row>
    <row r="373" spans="1:4" x14ac:dyDescent="0.2">
      <c r="A373" s="1">
        <v>3561852682</v>
      </c>
      <c r="B373" s="22" t="s">
        <v>893</v>
      </c>
      <c r="C373" s="1" t="s">
        <v>6880</v>
      </c>
      <c r="D373" s="11" t="s">
        <v>7314</v>
      </c>
    </row>
    <row r="374" spans="1:4" ht="25.5" x14ac:dyDescent="0.2">
      <c r="A374" s="1">
        <v>3594290887</v>
      </c>
      <c r="B374" s="22" t="s">
        <v>893</v>
      </c>
      <c r="C374" s="1" t="s">
        <v>6880</v>
      </c>
      <c r="D374" s="11" t="s">
        <v>7315</v>
      </c>
    </row>
    <row r="375" spans="1:4" x14ac:dyDescent="0.2">
      <c r="A375" s="1">
        <v>3567958383</v>
      </c>
      <c r="B375" s="22" t="s">
        <v>893</v>
      </c>
      <c r="C375" s="1" t="s">
        <v>6880</v>
      </c>
      <c r="D375" s="11" t="s">
        <v>7316</v>
      </c>
    </row>
    <row r="376" spans="1:4" x14ac:dyDescent="0.2">
      <c r="A376" s="1">
        <v>3596337223</v>
      </c>
      <c r="B376" s="22" t="s">
        <v>893</v>
      </c>
      <c r="C376" s="1" t="s">
        <v>6880</v>
      </c>
      <c r="D376" s="11" t="s">
        <v>7317</v>
      </c>
    </row>
    <row r="377" spans="1:4" ht="25.5" x14ac:dyDescent="0.2">
      <c r="A377" s="1">
        <v>3564762906</v>
      </c>
      <c r="B377" s="22" t="s">
        <v>893</v>
      </c>
      <c r="C377" s="1" t="s">
        <v>6880</v>
      </c>
      <c r="D377" s="11" t="s">
        <v>7318</v>
      </c>
    </row>
    <row r="378" spans="1:4" x14ac:dyDescent="0.2">
      <c r="A378" s="1">
        <v>3565622515</v>
      </c>
      <c r="B378" s="22" t="s">
        <v>893</v>
      </c>
      <c r="C378" s="1" t="s">
        <v>6880</v>
      </c>
      <c r="D378" s="11" t="s">
        <v>7319</v>
      </c>
    </row>
    <row r="379" spans="1:4" x14ac:dyDescent="0.2">
      <c r="A379" s="1">
        <v>3582944624</v>
      </c>
      <c r="B379" s="22" t="s">
        <v>893</v>
      </c>
      <c r="C379" s="1" t="s">
        <v>6880</v>
      </c>
      <c r="D379" s="11" t="s">
        <v>7320</v>
      </c>
    </row>
    <row r="380" spans="1:4" ht="25.5" x14ac:dyDescent="0.2">
      <c r="A380" s="1">
        <v>3580598800</v>
      </c>
      <c r="B380" s="22" t="s">
        <v>893</v>
      </c>
      <c r="C380" s="1" t="s">
        <v>6880</v>
      </c>
      <c r="D380" s="11" t="s">
        <v>7321</v>
      </c>
    </row>
    <row r="381" spans="1:4" x14ac:dyDescent="0.2">
      <c r="A381" s="1">
        <v>3560349720</v>
      </c>
      <c r="B381" s="22" t="s">
        <v>893</v>
      </c>
      <c r="C381" s="1" t="s">
        <v>6880</v>
      </c>
      <c r="D381" s="11" t="s">
        <v>7322</v>
      </c>
    </row>
    <row r="382" spans="1:4" x14ac:dyDescent="0.2">
      <c r="A382" s="1">
        <v>3563891257</v>
      </c>
      <c r="B382" s="22" t="s">
        <v>893</v>
      </c>
      <c r="C382" s="1" t="s">
        <v>6880</v>
      </c>
      <c r="D382" s="11" t="s">
        <v>7323</v>
      </c>
    </row>
    <row r="383" spans="1:4" x14ac:dyDescent="0.2">
      <c r="A383" s="1">
        <v>3599781426</v>
      </c>
      <c r="B383" s="22" t="s">
        <v>893</v>
      </c>
      <c r="C383" s="1" t="s">
        <v>6880</v>
      </c>
      <c r="D383" s="11" t="s">
        <v>7324</v>
      </c>
    </row>
    <row r="384" spans="1:4" x14ac:dyDescent="0.2">
      <c r="A384" s="1">
        <v>3593772863</v>
      </c>
      <c r="B384" s="22" t="s">
        <v>893</v>
      </c>
      <c r="C384" s="1" t="s">
        <v>6880</v>
      </c>
      <c r="D384" s="11" t="s">
        <v>7325</v>
      </c>
    </row>
    <row r="385" spans="1:5" x14ac:dyDescent="0.2">
      <c r="A385" s="1">
        <v>3593389726</v>
      </c>
      <c r="B385" s="22" t="s">
        <v>893</v>
      </c>
      <c r="C385" s="1" t="s">
        <v>6880</v>
      </c>
      <c r="D385" s="11" t="s">
        <v>7326</v>
      </c>
    </row>
    <row r="386" spans="1:5" x14ac:dyDescent="0.2">
      <c r="A386" s="1">
        <v>3582191416</v>
      </c>
      <c r="B386" s="22" t="s">
        <v>893</v>
      </c>
      <c r="C386" s="1" t="s">
        <v>6880</v>
      </c>
      <c r="D386" s="11" t="s">
        <v>7327</v>
      </c>
    </row>
    <row r="387" spans="1:5" ht="25.5" x14ac:dyDescent="0.2">
      <c r="A387" s="1">
        <v>3595354935</v>
      </c>
      <c r="B387" s="22" t="s">
        <v>893</v>
      </c>
      <c r="C387" s="1" t="s">
        <v>6880</v>
      </c>
      <c r="D387" s="11" t="s">
        <v>7328</v>
      </c>
    </row>
    <row r="388" spans="1:5" x14ac:dyDescent="0.2">
      <c r="A388" s="1">
        <v>3567650886</v>
      </c>
      <c r="B388" s="22" t="s">
        <v>893</v>
      </c>
      <c r="C388" s="1" t="s">
        <v>6880</v>
      </c>
      <c r="D388" s="11" t="s">
        <v>7329</v>
      </c>
    </row>
    <row r="389" spans="1:5" x14ac:dyDescent="0.2">
      <c r="A389" s="1">
        <v>3623199742</v>
      </c>
      <c r="B389" s="22" t="s">
        <v>893</v>
      </c>
      <c r="C389" s="1" t="s">
        <v>6880</v>
      </c>
      <c r="D389" s="11" t="s">
        <v>7330</v>
      </c>
    </row>
    <row r="390" spans="1:5" ht="25.5" x14ac:dyDescent="0.2">
      <c r="A390" s="1">
        <v>3580654748</v>
      </c>
      <c r="B390" s="22" t="s">
        <v>893</v>
      </c>
      <c r="C390" s="1" t="s">
        <v>6880</v>
      </c>
      <c r="D390" s="11" t="s">
        <v>7331</v>
      </c>
    </row>
    <row r="391" spans="1:5" x14ac:dyDescent="0.2">
      <c r="A391" s="1">
        <v>3616857318</v>
      </c>
      <c r="B391" s="22" t="s">
        <v>893</v>
      </c>
      <c r="C391" s="1" t="s">
        <v>6880</v>
      </c>
      <c r="D391" s="11" t="s">
        <v>7332</v>
      </c>
    </row>
    <row r="392" spans="1:5" x14ac:dyDescent="0.2">
      <c r="A392" s="1">
        <v>3576108275</v>
      </c>
      <c r="B392" s="22" t="s">
        <v>893</v>
      </c>
      <c r="C392" s="1" t="s">
        <v>6880</v>
      </c>
      <c r="D392" s="11" t="s">
        <v>7333</v>
      </c>
    </row>
    <row r="393" spans="1:5" x14ac:dyDescent="0.2">
      <c r="A393" s="1">
        <v>3596166970</v>
      </c>
      <c r="B393" s="22" t="s">
        <v>893</v>
      </c>
      <c r="C393" s="1" t="s">
        <v>6880</v>
      </c>
      <c r="D393" s="11" t="s">
        <v>7334</v>
      </c>
    </row>
    <row r="394" spans="1:5" x14ac:dyDescent="0.2">
      <c r="A394" s="1">
        <v>3586994533</v>
      </c>
      <c r="B394" s="22" t="s">
        <v>893</v>
      </c>
      <c r="C394" s="1" t="s">
        <v>6880</v>
      </c>
      <c r="D394" s="11" t="s">
        <v>7071</v>
      </c>
    </row>
    <row r="395" spans="1:5" x14ac:dyDescent="0.2">
      <c r="A395" s="1">
        <v>3582869954</v>
      </c>
      <c r="B395" s="22" t="s">
        <v>893</v>
      </c>
      <c r="C395" s="1" t="s">
        <v>6880</v>
      </c>
      <c r="D395" s="11" t="s">
        <v>7335</v>
      </c>
    </row>
    <row r="396" spans="1:5" ht="25.5" x14ac:dyDescent="0.2">
      <c r="A396" s="1">
        <v>3568416751</v>
      </c>
      <c r="B396" s="22" t="s">
        <v>893</v>
      </c>
      <c r="C396" s="1" t="s">
        <v>6880</v>
      </c>
      <c r="D396" s="11" t="s">
        <v>7336</v>
      </c>
    </row>
    <row r="397" spans="1:5" ht="102" x14ac:dyDescent="0.2">
      <c r="A397" s="1">
        <v>3574799925</v>
      </c>
      <c r="B397" s="22" t="s">
        <v>893</v>
      </c>
      <c r="C397" s="1" t="s">
        <v>6880</v>
      </c>
      <c r="D397" s="13" t="s">
        <v>7337</v>
      </c>
      <c r="E397" s="34"/>
    </row>
    <row r="398" spans="1:5" x14ac:dyDescent="0.2">
      <c r="A398" s="1">
        <v>3578311668</v>
      </c>
      <c r="B398" s="22" t="s">
        <v>893</v>
      </c>
      <c r="C398" s="1" t="s">
        <v>6880</v>
      </c>
      <c r="D398" s="11" t="s">
        <v>7338</v>
      </c>
    </row>
    <row r="399" spans="1:5" ht="38.25" x14ac:dyDescent="0.2">
      <c r="A399" s="1">
        <v>3565726359</v>
      </c>
      <c r="B399" s="22" t="s">
        <v>893</v>
      </c>
      <c r="C399" s="1" t="s">
        <v>6880</v>
      </c>
      <c r="D399" s="11" t="s">
        <v>7339</v>
      </c>
    </row>
    <row r="400" spans="1:5" x14ac:dyDescent="0.2">
      <c r="A400" s="1">
        <v>3565780984</v>
      </c>
      <c r="B400" s="22" t="s">
        <v>893</v>
      </c>
      <c r="C400" s="1" t="s">
        <v>6880</v>
      </c>
      <c r="D400" s="11" t="s">
        <v>7340</v>
      </c>
    </row>
    <row r="401" spans="1:4" x14ac:dyDescent="0.2">
      <c r="A401" s="1">
        <v>3574347043</v>
      </c>
      <c r="B401" s="22" t="s">
        <v>893</v>
      </c>
      <c r="C401" s="1" t="s">
        <v>6880</v>
      </c>
      <c r="D401" s="11" t="s">
        <v>7341</v>
      </c>
    </row>
    <row r="402" spans="1:4" x14ac:dyDescent="0.2">
      <c r="A402" s="1">
        <v>3560212205</v>
      </c>
      <c r="B402" s="22" t="s">
        <v>893</v>
      </c>
      <c r="C402" s="1" t="s">
        <v>6880</v>
      </c>
      <c r="D402" s="11" t="s">
        <v>7342</v>
      </c>
    </row>
    <row r="403" spans="1:4" ht="25.5" x14ac:dyDescent="0.2">
      <c r="A403" s="1">
        <v>3565582921</v>
      </c>
      <c r="B403" s="22" t="s">
        <v>893</v>
      </c>
      <c r="C403" s="1" t="s">
        <v>6880</v>
      </c>
      <c r="D403" s="11" t="s">
        <v>7343</v>
      </c>
    </row>
    <row r="404" spans="1:4" ht="25.5" x14ac:dyDescent="0.2">
      <c r="A404" s="1">
        <v>3606600954</v>
      </c>
      <c r="B404" s="22" t="s">
        <v>893</v>
      </c>
      <c r="C404" s="1" t="s">
        <v>6880</v>
      </c>
      <c r="D404" s="11" t="s">
        <v>7344</v>
      </c>
    </row>
    <row r="405" spans="1:4" x14ac:dyDescent="0.2">
      <c r="A405" s="1">
        <v>3563835906</v>
      </c>
      <c r="B405" s="22" t="s">
        <v>893</v>
      </c>
      <c r="C405" s="1" t="s">
        <v>6880</v>
      </c>
      <c r="D405" s="11" t="s">
        <v>7345</v>
      </c>
    </row>
    <row r="406" spans="1:4" x14ac:dyDescent="0.2">
      <c r="A406" s="1">
        <v>3565976376</v>
      </c>
      <c r="B406" s="22" t="s">
        <v>893</v>
      </c>
      <c r="C406" s="1" t="s">
        <v>6880</v>
      </c>
      <c r="D406" s="11" t="s">
        <v>7346</v>
      </c>
    </row>
    <row r="407" spans="1:4" x14ac:dyDescent="0.2">
      <c r="A407" s="1">
        <v>3581371316</v>
      </c>
      <c r="B407" s="22" t="s">
        <v>893</v>
      </c>
      <c r="C407" s="1" t="s">
        <v>6880</v>
      </c>
      <c r="D407" s="11" t="s">
        <v>7347</v>
      </c>
    </row>
    <row r="408" spans="1:4" x14ac:dyDescent="0.2">
      <c r="A408" s="1">
        <v>3593560389</v>
      </c>
      <c r="B408" s="22" t="s">
        <v>893</v>
      </c>
      <c r="C408" s="1" t="s">
        <v>6880</v>
      </c>
      <c r="D408" s="11" t="s">
        <v>7348</v>
      </c>
    </row>
    <row r="409" spans="1:4" x14ac:dyDescent="0.2">
      <c r="A409" s="1">
        <v>3583665530</v>
      </c>
      <c r="B409" s="22" t="s">
        <v>893</v>
      </c>
      <c r="C409" s="1" t="s">
        <v>6880</v>
      </c>
      <c r="D409" s="11" t="s">
        <v>7349</v>
      </c>
    </row>
    <row r="410" spans="1:4" x14ac:dyDescent="0.2">
      <c r="A410" s="1">
        <v>3565653490</v>
      </c>
      <c r="B410" s="22" t="s">
        <v>893</v>
      </c>
      <c r="C410" s="1" t="s">
        <v>6880</v>
      </c>
      <c r="D410" s="11" t="s">
        <v>7350</v>
      </c>
    </row>
    <row r="411" spans="1:4" x14ac:dyDescent="0.2">
      <c r="A411" s="1">
        <v>3578343954</v>
      </c>
      <c r="B411" s="22" t="s">
        <v>893</v>
      </c>
      <c r="C411" s="1" t="s">
        <v>6880</v>
      </c>
      <c r="D411" s="11" t="s">
        <v>7351</v>
      </c>
    </row>
    <row r="412" spans="1:4" x14ac:dyDescent="0.2">
      <c r="A412" s="1">
        <v>3580798766</v>
      </c>
      <c r="B412" s="22" t="s">
        <v>893</v>
      </c>
      <c r="C412" s="1" t="s">
        <v>6880</v>
      </c>
      <c r="D412" s="11" t="s">
        <v>7352</v>
      </c>
    </row>
    <row r="413" spans="1:4" x14ac:dyDescent="0.2">
      <c r="A413" s="1">
        <v>3563230440</v>
      </c>
      <c r="B413" s="22" t="s">
        <v>893</v>
      </c>
      <c r="C413" s="1" t="s">
        <v>6880</v>
      </c>
      <c r="D413" s="11" t="s">
        <v>7353</v>
      </c>
    </row>
    <row r="414" spans="1:4" x14ac:dyDescent="0.2">
      <c r="A414" s="1">
        <v>3576734304</v>
      </c>
      <c r="B414" s="22" t="s">
        <v>893</v>
      </c>
      <c r="C414" s="1" t="s">
        <v>6880</v>
      </c>
      <c r="D414" s="11" t="s">
        <v>7354</v>
      </c>
    </row>
    <row r="415" spans="1:4" x14ac:dyDescent="0.2">
      <c r="A415" s="1">
        <v>3603144405</v>
      </c>
      <c r="B415" s="22" t="s">
        <v>893</v>
      </c>
      <c r="C415" s="1" t="s">
        <v>6880</v>
      </c>
      <c r="D415" s="11" t="s">
        <v>7355</v>
      </c>
    </row>
    <row r="416" spans="1:4" x14ac:dyDescent="0.2">
      <c r="A416" s="1">
        <v>3586386047</v>
      </c>
      <c r="B416" s="22" t="s">
        <v>893</v>
      </c>
      <c r="C416" s="1" t="s">
        <v>6880</v>
      </c>
      <c r="D416" s="11" t="s">
        <v>7356</v>
      </c>
    </row>
    <row r="417" spans="1:4" x14ac:dyDescent="0.2">
      <c r="A417" s="1">
        <v>3593444408</v>
      </c>
      <c r="B417" s="22" t="s">
        <v>893</v>
      </c>
      <c r="C417" s="1" t="s">
        <v>6880</v>
      </c>
      <c r="D417" s="11" t="s">
        <v>7357</v>
      </c>
    </row>
    <row r="418" spans="1:4" x14ac:dyDescent="0.2">
      <c r="A418" s="1">
        <v>3579993314</v>
      </c>
      <c r="B418" s="22" t="s">
        <v>893</v>
      </c>
      <c r="C418" s="1" t="s">
        <v>6880</v>
      </c>
      <c r="D418" s="11" t="s">
        <v>7358</v>
      </c>
    </row>
    <row r="419" spans="1:4" x14ac:dyDescent="0.2">
      <c r="A419" s="1">
        <v>3577460443</v>
      </c>
      <c r="B419" s="22" t="s">
        <v>893</v>
      </c>
      <c r="C419" s="1" t="s">
        <v>6880</v>
      </c>
      <c r="D419" s="11" t="s">
        <v>7359</v>
      </c>
    </row>
    <row r="420" spans="1:4" x14ac:dyDescent="0.2">
      <c r="A420" s="1">
        <v>3560696516</v>
      </c>
      <c r="B420" s="22" t="s">
        <v>893</v>
      </c>
      <c r="C420" s="1" t="s">
        <v>6880</v>
      </c>
      <c r="D420" s="11" t="s">
        <v>7360</v>
      </c>
    </row>
    <row r="421" spans="1:4" x14ac:dyDescent="0.2">
      <c r="A421" s="1">
        <v>3561279125</v>
      </c>
      <c r="B421" s="22" t="s">
        <v>893</v>
      </c>
      <c r="C421" s="1" t="s">
        <v>6880</v>
      </c>
      <c r="D421" s="11" t="s">
        <v>7361</v>
      </c>
    </row>
    <row r="422" spans="1:4" ht="25.5" x14ac:dyDescent="0.2">
      <c r="A422" s="1">
        <v>3579972547</v>
      </c>
      <c r="B422" s="22" t="s">
        <v>893</v>
      </c>
      <c r="C422" s="1" t="s">
        <v>6880</v>
      </c>
      <c r="D422" s="11" t="s">
        <v>7362</v>
      </c>
    </row>
    <row r="423" spans="1:4" ht="25.5" x14ac:dyDescent="0.2">
      <c r="A423" s="1">
        <v>3577376173</v>
      </c>
      <c r="B423" s="22" t="s">
        <v>893</v>
      </c>
      <c r="C423" s="1" t="s">
        <v>6880</v>
      </c>
      <c r="D423" s="11" t="s">
        <v>7363</v>
      </c>
    </row>
    <row r="424" spans="1:4" x14ac:dyDescent="0.2">
      <c r="A424" s="1">
        <v>3582886693</v>
      </c>
      <c r="B424" s="22" t="s">
        <v>893</v>
      </c>
      <c r="C424" s="1" t="s">
        <v>6880</v>
      </c>
      <c r="D424" s="11" t="s">
        <v>7364</v>
      </c>
    </row>
    <row r="425" spans="1:4" x14ac:dyDescent="0.2">
      <c r="A425" s="1">
        <v>3563682396</v>
      </c>
      <c r="B425" s="22" t="s">
        <v>893</v>
      </c>
      <c r="C425" s="1" t="s">
        <v>6880</v>
      </c>
      <c r="D425" s="11" t="s">
        <v>7365</v>
      </c>
    </row>
    <row r="426" spans="1:4" x14ac:dyDescent="0.2">
      <c r="A426" s="1">
        <v>3559423609</v>
      </c>
      <c r="B426" s="22" t="s">
        <v>893</v>
      </c>
      <c r="C426" s="1" t="s">
        <v>6880</v>
      </c>
      <c r="D426" s="11" t="s">
        <v>7366</v>
      </c>
    </row>
    <row r="427" spans="1:4" x14ac:dyDescent="0.2">
      <c r="A427" s="1">
        <v>3564645485</v>
      </c>
      <c r="B427" s="22" t="s">
        <v>893</v>
      </c>
      <c r="C427" s="1" t="s">
        <v>6880</v>
      </c>
      <c r="D427" s="11" t="s">
        <v>7367</v>
      </c>
    </row>
    <row r="428" spans="1:4" x14ac:dyDescent="0.2">
      <c r="A428" s="1">
        <v>3576056774</v>
      </c>
      <c r="B428" s="22" t="s">
        <v>893</v>
      </c>
      <c r="C428" s="1" t="s">
        <v>6880</v>
      </c>
      <c r="D428" s="11" t="s">
        <v>7368</v>
      </c>
    </row>
    <row r="429" spans="1:4" x14ac:dyDescent="0.2">
      <c r="A429" s="1">
        <v>3572506077</v>
      </c>
      <c r="B429" s="22" t="s">
        <v>893</v>
      </c>
      <c r="C429" s="1" t="s">
        <v>6880</v>
      </c>
      <c r="D429" s="11" t="s">
        <v>7369</v>
      </c>
    </row>
    <row r="430" spans="1:4" x14ac:dyDescent="0.2">
      <c r="A430" s="1">
        <v>3589735524</v>
      </c>
      <c r="B430" s="22" t="s">
        <v>893</v>
      </c>
      <c r="C430" s="1" t="s">
        <v>6880</v>
      </c>
      <c r="D430" s="11" t="s">
        <v>7370</v>
      </c>
    </row>
    <row r="431" spans="1:4" x14ac:dyDescent="0.2">
      <c r="A431" s="1">
        <v>3594280648</v>
      </c>
      <c r="B431" s="22" t="s">
        <v>893</v>
      </c>
      <c r="C431" s="1" t="s">
        <v>6880</v>
      </c>
      <c r="D431" s="11" t="s">
        <v>7371</v>
      </c>
    </row>
    <row r="432" spans="1:4" x14ac:dyDescent="0.2">
      <c r="A432" s="1">
        <v>3598438973</v>
      </c>
      <c r="B432" s="22" t="s">
        <v>893</v>
      </c>
      <c r="C432" s="1" t="s">
        <v>6880</v>
      </c>
      <c r="D432" s="11" t="s">
        <v>7372</v>
      </c>
    </row>
    <row r="433" spans="1:4" x14ac:dyDescent="0.2">
      <c r="A433" s="1">
        <v>3566374511</v>
      </c>
      <c r="B433" s="22" t="s">
        <v>893</v>
      </c>
      <c r="C433" s="1" t="s">
        <v>6880</v>
      </c>
      <c r="D433" s="11" t="s">
        <v>7373</v>
      </c>
    </row>
    <row r="434" spans="1:4" x14ac:dyDescent="0.2">
      <c r="A434" s="1">
        <v>3591382526</v>
      </c>
      <c r="B434" s="22" t="s">
        <v>893</v>
      </c>
      <c r="C434" s="1" t="s">
        <v>6880</v>
      </c>
      <c r="D434" s="11" t="s">
        <v>7374</v>
      </c>
    </row>
    <row r="435" spans="1:4" x14ac:dyDescent="0.2">
      <c r="A435" s="1">
        <v>3559400902</v>
      </c>
      <c r="B435" s="22" t="s">
        <v>893</v>
      </c>
      <c r="C435" s="1" t="s">
        <v>6880</v>
      </c>
      <c r="D435" s="11" t="s">
        <v>7375</v>
      </c>
    </row>
    <row r="436" spans="1:4" x14ac:dyDescent="0.2">
      <c r="A436" s="1">
        <v>3561061740</v>
      </c>
      <c r="B436" s="22" t="s">
        <v>893</v>
      </c>
      <c r="C436" s="1" t="s">
        <v>6880</v>
      </c>
      <c r="D436" s="11" t="s">
        <v>7376</v>
      </c>
    </row>
    <row r="437" spans="1:4" x14ac:dyDescent="0.2">
      <c r="A437" s="1">
        <v>3585819232</v>
      </c>
      <c r="B437" s="22" t="s">
        <v>893</v>
      </c>
      <c r="C437" s="1" t="s">
        <v>6880</v>
      </c>
      <c r="D437" s="11" t="s">
        <v>7377</v>
      </c>
    </row>
    <row r="438" spans="1:4" x14ac:dyDescent="0.2">
      <c r="A438" s="1">
        <v>3583585515</v>
      </c>
      <c r="B438" s="22" t="s">
        <v>893</v>
      </c>
      <c r="C438" s="1" t="s">
        <v>6880</v>
      </c>
      <c r="D438" s="11" t="s">
        <v>7378</v>
      </c>
    </row>
    <row r="439" spans="1:4" x14ac:dyDescent="0.2">
      <c r="A439" s="1">
        <v>3593699564</v>
      </c>
      <c r="B439" s="22" t="s">
        <v>893</v>
      </c>
      <c r="C439" s="1" t="s">
        <v>6880</v>
      </c>
      <c r="D439" s="11" t="s">
        <v>7379</v>
      </c>
    </row>
    <row r="440" spans="1:4" ht="25.5" x14ac:dyDescent="0.2">
      <c r="A440" s="1">
        <v>3574815822</v>
      </c>
      <c r="B440" s="22" t="s">
        <v>893</v>
      </c>
      <c r="C440" s="1" t="s">
        <v>6880</v>
      </c>
      <c r="D440" s="11" t="s">
        <v>7380</v>
      </c>
    </row>
    <row r="441" spans="1:4" x14ac:dyDescent="0.2">
      <c r="A441" s="1">
        <v>3576738937</v>
      </c>
      <c r="B441" s="22" t="s">
        <v>893</v>
      </c>
      <c r="C441" s="1" t="s">
        <v>6880</v>
      </c>
      <c r="D441" s="11" t="s">
        <v>7381</v>
      </c>
    </row>
    <row r="442" spans="1:4" x14ac:dyDescent="0.2">
      <c r="A442" s="1">
        <v>3587084422</v>
      </c>
      <c r="B442" s="22" t="s">
        <v>893</v>
      </c>
      <c r="C442" s="1" t="s">
        <v>6880</v>
      </c>
      <c r="D442" s="11" t="s">
        <v>7382</v>
      </c>
    </row>
    <row r="443" spans="1:4" x14ac:dyDescent="0.2">
      <c r="A443" s="1">
        <v>3594138611</v>
      </c>
      <c r="B443" s="22" t="s">
        <v>893</v>
      </c>
      <c r="C443" s="1" t="s">
        <v>6880</v>
      </c>
      <c r="D443" s="11" t="s">
        <v>7383</v>
      </c>
    </row>
    <row r="444" spans="1:4" x14ac:dyDescent="0.2">
      <c r="A444" s="1">
        <v>3586997622</v>
      </c>
      <c r="B444" s="22" t="s">
        <v>893</v>
      </c>
      <c r="C444" s="1" t="s">
        <v>6880</v>
      </c>
      <c r="D444" s="11" t="s">
        <v>7384</v>
      </c>
    </row>
    <row r="445" spans="1:4" x14ac:dyDescent="0.2">
      <c r="A445" s="1">
        <v>3578205386</v>
      </c>
      <c r="B445" s="22" t="s">
        <v>893</v>
      </c>
      <c r="C445" s="1" t="s">
        <v>6880</v>
      </c>
      <c r="D445" s="11" t="s">
        <v>7385</v>
      </c>
    </row>
    <row r="446" spans="1:4" x14ac:dyDescent="0.2">
      <c r="A446" s="1">
        <v>3580871339</v>
      </c>
      <c r="B446" s="22" t="s">
        <v>893</v>
      </c>
      <c r="C446" s="1" t="s">
        <v>6880</v>
      </c>
      <c r="D446" s="11" t="s">
        <v>7386</v>
      </c>
    </row>
    <row r="447" spans="1:4" ht="25.5" x14ac:dyDescent="0.2">
      <c r="A447" s="1">
        <v>3564691773</v>
      </c>
      <c r="B447" s="22" t="s">
        <v>893</v>
      </c>
      <c r="C447" s="1" t="s">
        <v>6880</v>
      </c>
      <c r="D447" s="11" t="s">
        <v>7387</v>
      </c>
    </row>
    <row r="448" spans="1:4" x14ac:dyDescent="0.2">
      <c r="A448" s="1">
        <v>3604027331</v>
      </c>
      <c r="B448" s="22" t="s">
        <v>893</v>
      </c>
      <c r="C448" s="1" t="s">
        <v>6880</v>
      </c>
      <c r="D448" s="11" t="s">
        <v>7388</v>
      </c>
    </row>
    <row r="449" spans="1:4" x14ac:dyDescent="0.2">
      <c r="A449" s="1">
        <v>3567996543</v>
      </c>
      <c r="B449" s="22" t="s">
        <v>893</v>
      </c>
      <c r="C449" s="1" t="s">
        <v>6880</v>
      </c>
      <c r="D449" s="11" t="s">
        <v>7389</v>
      </c>
    </row>
    <row r="450" spans="1:4" x14ac:dyDescent="0.2">
      <c r="A450" s="1">
        <v>3593745558</v>
      </c>
      <c r="B450" s="22" t="s">
        <v>893</v>
      </c>
      <c r="C450" s="1" t="s">
        <v>6880</v>
      </c>
      <c r="D450" s="11" t="s">
        <v>7390</v>
      </c>
    </row>
    <row r="451" spans="1:4" x14ac:dyDescent="0.2">
      <c r="A451" s="1">
        <v>3566233592</v>
      </c>
      <c r="B451" s="22" t="s">
        <v>893</v>
      </c>
      <c r="C451" s="1" t="s">
        <v>6880</v>
      </c>
      <c r="D451" s="11" t="s">
        <v>7391</v>
      </c>
    </row>
    <row r="452" spans="1:4" x14ac:dyDescent="0.2">
      <c r="A452" s="1">
        <v>3569406645</v>
      </c>
      <c r="B452" s="22" t="s">
        <v>893</v>
      </c>
      <c r="C452" s="1" t="s">
        <v>6880</v>
      </c>
      <c r="D452" s="11" t="s">
        <v>7392</v>
      </c>
    </row>
    <row r="453" spans="1:4" x14ac:dyDescent="0.2">
      <c r="A453" s="1">
        <v>3592726237</v>
      </c>
      <c r="B453" s="22" t="s">
        <v>893</v>
      </c>
      <c r="C453" s="1" t="s">
        <v>6880</v>
      </c>
      <c r="D453" s="11" t="s">
        <v>7392</v>
      </c>
    </row>
    <row r="454" spans="1:4" x14ac:dyDescent="0.2">
      <c r="A454" s="1">
        <v>3575154651</v>
      </c>
      <c r="B454" s="22" t="s">
        <v>893</v>
      </c>
      <c r="C454" s="1" t="s">
        <v>6880</v>
      </c>
      <c r="D454" s="11" t="s">
        <v>7393</v>
      </c>
    </row>
    <row r="455" spans="1:4" x14ac:dyDescent="0.2">
      <c r="A455" s="1">
        <v>3567569719</v>
      </c>
      <c r="B455" s="22" t="s">
        <v>893</v>
      </c>
      <c r="C455" s="1" t="s">
        <v>6880</v>
      </c>
      <c r="D455" s="11" t="s">
        <v>7394</v>
      </c>
    </row>
    <row r="456" spans="1:4" x14ac:dyDescent="0.2">
      <c r="A456" s="1">
        <v>3593077118</v>
      </c>
      <c r="B456" s="22" t="s">
        <v>893</v>
      </c>
      <c r="C456" s="1" t="s">
        <v>6880</v>
      </c>
      <c r="D456" s="11" t="s">
        <v>7395</v>
      </c>
    </row>
    <row r="457" spans="1:4" x14ac:dyDescent="0.2">
      <c r="A457" s="1">
        <v>3620039009</v>
      </c>
      <c r="B457" s="22" t="s">
        <v>893</v>
      </c>
      <c r="C457" s="1" t="s">
        <v>6880</v>
      </c>
      <c r="D457" s="11" t="s">
        <v>7396</v>
      </c>
    </row>
    <row r="458" spans="1:4" x14ac:dyDescent="0.2">
      <c r="A458" s="1">
        <v>3587507247</v>
      </c>
      <c r="B458" s="22" t="s">
        <v>893</v>
      </c>
      <c r="C458" s="1" t="s">
        <v>6880</v>
      </c>
      <c r="D458" s="11" t="s">
        <v>7397</v>
      </c>
    </row>
    <row r="459" spans="1:4" x14ac:dyDescent="0.2">
      <c r="A459" s="1">
        <v>3576926755</v>
      </c>
      <c r="B459" s="22" t="s">
        <v>893</v>
      </c>
      <c r="C459" s="1" t="s">
        <v>6880</v>
      </c>
      <c r="D459" s="11" t="s">
        <v>7398</v>
      </c>
    </row>
    <row r="460" spans="1:4" x14ac:dyDescent="0.2">
      <c r="A460" s="1">
        <v>3580997223</v>
      </c>
      <c r="B460" s="22" t="s">
        <v>893</v>
      </c>
      <c r="C460" s="1" t="s">
        <v>6880</v>
      </c>
      <c r="D460" s="11" t="s">
        <v>7399</v>
      </c>
    </row>
    <row r="461" spans="1:4" x14ac:dyDescent="0.2">
      <c r="A461" s="1">
        <v>3582436362</v>
      </c>
      <c r="B461" s="22" t="s">
        <v>893</v>
      </c>
      <c r="C461" s="1" t="s">
        <v>6880</v>
      </c>
      <c r="D461" s="11" t="s">
        <v>7400</v>
      </c>
    </row>
    <row r="462" spans="1:4" x14ac:dyDescent="0.2">
      <c r="A462" s="1">
        <v>3586676824</v>
      </c>
      <c r="B462" s="22" t="s">
        <v>893</v>
      </c>
      <c r="C462" s="1" t="s">
        <v>6880</v>
      </c>
      <c r="D462" s="11" t="s">
        <v>7401</v>
      </c>
    </row>
    <row r="463" spans="1:4" x14ac:dyDescent="0.2">
      <c r="A463" s="1">
        <v>3604462252</v>
      </c>
      <c r="B463" s="22" t="s">
        <v>893</v>
      </c>
      <c r="C463" s="1" t="s">
        <v>6880</v>
      </c>
      <c r="D463" s="11" t="s">
        <v>7402</v>
      </c>
    </row>
    <row r="464" spans="1:4" ht="25.5" x14ac:dyDescent="0.2">
      <c r="A464" s="1">
        <v>3565324277</v>
      </c>
      <c r="B464" s="22" t="s">
        <v>893</v>
      </c>
      <c r="C464" s="1" t="s">
        <v>6880</v>
      </c>
      <c r="D464" s="11" t="s">
        <v>7403</v>
      </c>
    </row>
    <row r="465" spans="1:4" x14ac:dyDescent="0.2">
      <c r="A465" s="1">
        <v>3566486146</v>
      </c>
      <c r="B465" s="22" t="s">
        <v>893</v>
      </c>
      <c r="C465" s="1" t="s">
        <v>6880</v>
      </c>
      <c r="D465" s="11" t="s">
        <v>7404</v>
      </c>
    </row>
    <row r="466" spans="1:4" x14ac:dyDescent="0.2">
      <c r="A466" s="1">
        <v>3566211850</v>
      </c>
      <c r="B466" s="22" t="s">
        <v>893</v>
      </c>
      <c r="C466" s="1" t="s">
        <v>6880</v>
      </c>
      <c r="D466" s="11" t="s">
        <v>7405</v>
      </c>
    </row>
    <row r="467" spans="1:4" x14ac:dyDescent="0.2">
      <c r="A467" s="1">
        <v>3576670534</v>
      </c>
      <c r="B467" s="22" t="s">
        <v>893</v>
      </c>
      <c r="C467" s="1" t="s">
        <v>6880</v>
      </c>
      <c r="D467" s="11" t="s">
        <v>7406</v>
      </c>
    </row>
    <row r="468" spans="1:4" x14ac:dyDescent="0.2">
      <c r="A468" s="1">
        <v>3581175629</v>
      </c>
      <c r="B468" s="22" t="s">
        <v>893</v>
      </c>
      <c r="C468" s="1" t="s">
        <v>6880</v>
      </c>
      <c r="D468" s="11" t="s">
        <v>7407</v>
      </c>
    </row>
    <row r="469" spans="1:4" x14ac:dyDescent="0.2">
      <c r="A469" s="1">
        <v>3565302173</v>
      </c>
      <c r="B469" s="22" t="s">
        <v>893</v>
      </c>
      <c r="C469" s="1" t="s">
        <v>6880</v>
      </c>
      <c r="D469" s="11" t="s">
        <v>7408</v>
      </c>
    </row>
    <row r="470" spans="1:4" x14ac:dyDescent="0.2">
      <c r="A470" s="1">
        <v>3576654681</v>
      </c>
      <c r="B470" s="22" t="s">
        <v>893</v>
      </c>
      <c r="C470" s="1" t="s">
        <v>6880</v>
      </c>
      <c r="D470" s="11" t="s">
        <v>7409</v>
      </c>
    </row>
    <row r="471" spans="1:4" x14ac:dyDescent="0.2">
      <c r="A471" s="1">
        <v>3584893038</v>
      </c>
      <c r="B471" s="22" t="s">
        <v>893</v>
      </c>
      <c r="C471" s="1" t="s">
        <v>6880</v>
      </c>
      <c r="D471" s="11" t="s">
        <v>7410</v>
      </c>
    </row>
    <row r="472" spans="1:4" x14ac:dyDescent="0.2">
      <c r="A472" s="1">
        <v>3563615220</v>
      </c>
      <c r="B472" s="22" t="s">
        <v>893</v>
      </c>
      <c r="C472" s="1" t="s">
        <v>6880</v>
      </c>
      <c r="D472" s="11" t="s">
        <v>7411</v>
      </c>
    </row>
    <row r="473" spans="1:4" x14ac:dyDescent="0.2">
      <c r="A473" s="1">
        <v>3561330202</v>
      </c>
      <c r="B473" s="22" t="s">
        <v>893</v>
      </c>
      <c r="C473" s="1" t="s">
        <v>6880</v>
      </c>
      <c r="D473" s="11" t="s">
        <v>7412</v>
      </c>
    </row>
    <row r="474" spans="1:4" x14ac:dyDescent="0.2">
      <c r="A474" s="1">
        <v>3576656659</v>
      </c>
      <c r="B474" s="22" t="s">
        <v>893</v>
      </c>
      <c r="C474" s="1" t="s">
        <v>6880</v>
      </c>
      <c r="D474" s="11" t="s">
        <v>7413</v>
      </c>
    </row>
    <row r="475" spans="1:4" ht="25.5" x14ac:dyDescent="0.2">
      <c r="A475" s="1">
        <v>3583176980</v>
      </c>
      <c r="B475" s="22" t="s">
        <v>893</v>
      </c>
      <c r="C475" s="1" t="s">
        <v>6880</v>
      </c>
      <c r="D475" s="11" t="s">
        <v>7414</v>
      </c>
    </row>
    <row r="476" spans="1:4" x14ac:dyDescent="0.2">
      <c r="A476" s="1">
        <v>3565692844</v>
      </c>
      <c r="B476" s="22" t="s">
        <v>893</v>
      </c>
      <c r="C476" s="1" t="s">
        <v>6880</v>
      </c>
      <c r="D476" s="11" t="s">
        <v>7415</v>
      </c>
    </row>
    <row r="477" spans="1:4" x14ac:dyDescent="0.2">
      <c r="A477" s="1">
        <v>3574534091</v>
      </c>
      <c r="B477" s="22" t="s">
        <v>893</v>
      </c>
      <c r="C477" s="1" t="s">
        <v>6880</v>
      </c>
      <c r="D477" s="11" t="s">
        <v>7416</v>
      </c>
    </row>
    <row r="478" spans="1:4" ht="25.5" x14ac:dyDescent="0.2">
      <c r="A478" s="1">
        <v>3580824007</v>
      </c>
      <c r="B478" s="22" t="s">
        <v>893</v>
      </c>
      <c r="C478" s="1" t="s">
        <v>6880</v>
      </c>
      <c r="D478" s="11" t="s">
        <v>7417</v>
      </c>
    </row>
    <row r="479" spans="1:4" x14ac:dyDescent="0.2">
      <c r="A479" s="1">
        <v>3560670320</v>
      </c>
      <c r="B479" s="22" t="s">
        <v>893</v>
      </c>
      <c r="C479" s="1" t="s">
        <v>6880</v>
      </c>
      <c r="D479" s="11" t="s">
        <v>7418</v>
      </c>
    </row>
    <row r="480" spans="1:4" x14ac:dyDescent="0.2">
      <c r="A480" s="1">
        <v>3576679692</v>
      </c>
      <c r="B480" s="22" t="s">
        <v>893</v>
      </c>
      <c r="C480" s="1" t="s">
        <v>6880</v>
      </c>
      <c r="D480" s="11" t="s">
        <v>7419</v>
      </c>
    </row>
    <row r="481" spans="1:4" x14ac:dyDescent="0.2">
      <c r="A481" s="1">
        <v>3592250785</v>
      </c>
      <c r="B481" s="22" t="s">
        <v>893</v>
      </c>
      <c r="C481" s="1" t="s">
        <v>6880</v>
      </c>
      <c r="D481" s="11" t="s">
        <v>7420</v>
      </c>
    </row>
    <row r="482" spans="1:4" x14ac:dyDescent="0.2">
      <c r="A482" s="1">
        <v>3582978512</v>
      </c>
      <c r="B482" s="22" t="s">
        <v>893</v>
      </c>
      <c r="C482" s="1" t="s">
        <v>6880</v>
      </c>
      <c r="D482" s="11" t="s">
        <v>7421</v>
      </c>
    </row>
    <row r="483" spans="1:4" x14ac:dyDescent="0.2">
      <c r="A483" s="1">
        <v>3583594416</v>
      </c>
      <c r="B483" s="22" t="s">
        <v>893</v>
      </c>
      <c r="C483" s="1" t="s">
        <v>6880</v>
      </c>
      <c r="D483" s="11" t="s">
        <v>7422</v>
      </c>
    </row>
    <row r="484" spans="1:4" x14ac:dyDescent="0.2">
      <c r="A484" s="1">
        <v>3586902114</v>
      </c>
      <c r="B484" s="22" t="s">
        <v>893</v>
      </c>
      <c r="C484" s="1" t="s">
        <v>6880</v>
      </c>
      <c r="D484" s="11" t="s">
        <v>7423</v>
      </c>
    </row>
    <row r="485" spans="1:4" ht="25.5" x14ac:dyDescent="0.2">
      <c r="A485" s="1">
        <v>3581273883</v>
      </c>
      <c r="B485" s="22" t="s">
        <v>893</v>
      </c>
      <c r="C485" s="1" t="s">
        <v>6880</v>
      </c>
      <c r="D485" s="11" t="s">
        <v>7424</v>
      </c>
    </row>
    <row r="486" spans="1:4" x14ac:dyDescent="0.2">
      <c r="A486" s="1">
        <v>3562261739</v>
      </c>
      <c r="B486" s="22" t="s">
        <v>893</v>
      </c>
      <c r="C486" s="1" t="s">
        <v>6880</v>
      </c>
      <c r="D486" s="11" t="s">
        <v>7425</v>
      </c>
    </row>
    <row r="487" spans="1:4" x14ac:dyDescent="0.2">
      <c r="A487" s="1">
        <v>3575623717</v>
      </c>
      <c r="B487" s="22" t="s">
        <v>893</v>
      </c>
      <c r="C487" s="1" t="s">
        <v>6880</v>
      </c>
      <c r="D487" s="11" t="s">
        <v>7426</v>
      </c>
    </row>
    <row r="488" spans="1:4" x14ac:dyDescent="0.2">
      <c r="A488" s="1">
        <v>3579342697</v>
      </c>
      <c r="B488" s="22" t="s">
        <v>893</v>
      </c>
      <c r="C488" s="1" t="s">
        <v>6880</v>
      </c>
      <c r="D488" s="11" t="s">
        <v>7426</v>
      </c>
    </row>
    <row r="489" spans="1:4" x14ac:dyDescent="0.2">
      <c r="A489" s="1">
        <v>3587965229</v>
      </c>
      <c r="B489" s="22" t="s">
        <v>893</v>
      </c>
      <c r="C489" s="1" t="s">
        <v>6880</v>
      </c>
      <c r="D489" s="11" t="s">
        <v>7425</v>
      </c>
    </row>
    <row r="490" spans="1:4" x14ac:dyDescent="0.2">
      <c r="A490" s="1">
        <v>3582493048</v>
      </c>
      <c r="B490" s="22" t="s">
        <v>893</v>
      </c>
      <c r="C490" s="1" t="s">
        <v>6880</v>
      </c>
      <c r="D490" s="11" t="s">
        <v>7427</v>
      </c>
    </row>
    <row r="491" spans="1:4" x14ac:dyDescent="0.2">
      <c r="A491" s="1">
        <v>3593477133</v>
      </c>
      <c r="B491" s="22" t="s">
        <v>893</v>
      </c>
      <c r="C491" s="1" t="s">
        <v>6880</v>
      </c>
      <c r="D491" s="11" t="s">
        <v>7428</v>
      </c>
    </row>
    <row r="492" spans="1:4" x14ac:dyDescent="0.2">
      <c r="A492" s="1">
        <v>3568913800</v>
      </c>
      <c r="B492" s="22" t="s">
        <v>893</v>
      </c>
      <c r="C492" s="1" t="s">
        <v>6880</v>
      </c>
      <c r="D492" s="11" t="s">
        <v>7429</v>
      </c>
    </row>
    <row r="493" spans="1:4" x14ac:dyDescent="0.2">
      <c r="A493" s="1">
        <v>3566044969</v>
      </c>
      <c r="B493" s="22" t="s">
        <v>893</v>
      </c>
      <c r="C493" s="1" t="s">
        <v>6880</v>
      </c>
      <c r="D493" s="11" t="s">
        <v>7430</v>
      </c>
    </row>
    <row r="494" spans="1:4" x14ac:dyDescent="0.2">
      <c r="A494" s="1">
        <v>3563888069</v>
      </c>
      <c r="B494" s="22" t="s">
        <v>893</v>
      </c>
      <c r="C494" s="1" t="s">
        <v>6880</v>
      </c>
      <c r="D494" s="11" t="s">
        <v>7431</v>
      </c>
    </row>
    <row r="495" spans="1:4" x14ac:dyDescent="0.2">
      <c r="A495" s="1">
        <v>3581191561</v>
      </c>
      <c r="B495" s="22" t="s">
        <v>893</v>
      </c>
      <c r="C495" s="1" t="s">
        <v>6880</v>
      </c>
      <c r="D495" s="11" t="s">
        <v>7432</v>
      </c>
    </row>
    <row r="496" spans="1:4" x14ac:dyDescent="0.2">
      <c r="A496" s="1">
        <v>3577491487</v>
      </c>
      <c r="B496" s="22" t="s">
        <v>893</v>
      </c>
      <c r="C496" s="1" t="s">
        <v>6880</v>
      </c>
      <c r="D496" s="11" t="s">
        <v>7433</v>
      </c>
    </row>
    <row r="497" spans="1:4" x14ac:dyDescent="0.2">
      <c r="A497" s="1">
        <v>3565644135</v>
      </c>
      <c r="B497" s="22" t="s">
        <v>893</v>
      </c>
      <c r="C497" s="1" t="s">
        <v>6880</v>
      </c>
      <c r="D497" s="11" t="s">
        <v>7434</v>
      </c>
    </row>
    <row r="498" spans="1:4" x14ac:dyDescent="0.2">
      <c r="A498" s="1">
        <v>3565878971</v>
      </c>
      <c r="B498" s="22" t="s">
        <v>893</v>
      </c>
      <c r="C498" s="1" t="s">
        <v>6880</v>
      </c>
      <c r="D498" s="11" t="s">
        <v>7435</v>
      </c>
    </row>
    <row r="499" spans="1:4" x14ac:dyDescent="0.2">
      <c r="A499" s="1">
        <v>3582485068</v>
      </c>
      <c r="B499" s="22" t="s">
        <v>893</v>
      </c>
      <c r="C499" s="1" t="s">
        <v>6880</v>
      </c>
      <c r="D499" s="11" t="s">
        <v>7436</v>
      </c>
    </row>
    <row r="500" spans="1:4" x14ac:dyDescent="0.2">
      <c r="A500" s="1">
        <v>3584832784</v>
      </c>
      <c r="B500" s="22" t="s">
        <v>893</v>
      </c>
      <c r="C500" s="1" t="s">
        <v>6880</v>
      </c>
      <c r="D500" s="11" t="s">
        <v>7437</v>
      </c>
    </row>
    <row r="501" spans="1:4" x14ac:dyDescent="0.2">
      <c r="A501" s="1">
        <v>3574772534</v>
      </c>
      <c r="B501" s="22" t="s">
        <v>893</v>
      </c>
      <c r="C501" s="1" t="s">
        <v>6880</v>
      </c>
      <c r="D501" s="11" t="s">
        <v>7438</v>
      </c>
    </row>
    <row r="502" spans="1:4" x14ac:dyDescent="0.2">
      <c r="A502" s="1">
        <v>3560669306</v>
      </c>
      <c r="B502" s="22" t="s">
        <v>893</v>
      </c>
      <c r="C502" s="1" t="s">
        <v>6880</v>
      </c>
      <c r="D502" s="11" t="s">
        <v>7439</v>
      </c>
    </row>
    <row r="503" spans="1:4" ht="25.5" x14ac:dyDescent="0.2">
      <c r="A503" s="1">
        <v>3593598785</v>
      </c>
      <c r="B503" s="22" t="s">
        <v>893</v>
      </c>
      <c r="C503" s="1" t="s">
        <v>6880</v>
      </c>
      <c r="D503" s="11" t="s">
        <v>7440</v>
      </c>
    </row>
    <row r="504" spans="1:4" x14ac:dyDescent="0.2">
      <c r="A504" s="1">
        <v>3580597598</v>
      </c>
      <c r="B504" s="22" t="s">
        <v>893</v>
      </c>
      <c r="C504" s="1" t="s">
        <v>6880</v>
      </c>
      <c r="D504" s="11" t="s">
        <v>7441</v>
      </c>
    </row>
    <row r="505" spans="1:4" x14ac:dyDescent="0.2">
      <c r="A505" s="1">
        <v>3577913100</v>
      </c>
      <c r="B505" s="22" t="s">
        <v>893</v>
      </c>
      <c r="C505" s="1" t="s">
        <v>6880</v>
      </c>
      <c r="D505" s="11" t="s">
        <v>7442</v>
      </c>
    </row>
    <row r="506" spans="1:4" x14ac:dyDescent="0.2">
      <c r="A506" s="1">
        <v>3567542843</v>
      </c>
      <c r="B506" s="22" t="s">
        <v>893</v>
      </c>
      <c r="C506" s="1" t="s">
        <v>6880</v>
      </c>
      <c r="D506" s="11" t="s">
        <v>7443</v>
      </c>
    </row>
    <row r="507" spans="1:4" x14ac:dyDescent="0.2">
      <c r="A507" s="1">
        <v>3580728915</v>
      </c>
      <c r="B507" s="22" t="s">
        <v>893</v>
      </c>
      <c r="C507" s="1" t="s">
        <v>6880</v>
      </c>
      <c r="D507" s="11" t="s">
        <v>7444</v>
      </c>
    </row>
    <row r="508" spans="1:4" x14ac:dyDescent="0.2">
      <c r="A508" s="1">
        <v>3580883567</v>
      </c>
      <c r="B508" s="22" t="s">
        <v>893</v>
      </c>
      <c r="C508" s="1" t="s">
        <v>6880</v>
      </c>
      <c r="D508" s="11" t="s">
        <v>7445</v>
      </c>
    </row>
    <row r="509" spans="1:4" x14ac:dyDescent="0.2">
      <c r="A509" s="1">
        <v>3584130044</v>
      </c>
      <c r="B509" s="22" t="s">
        <v>893</v>
      </c>
      <c r="C509" s="1" t="s">
        <v>6880</v>
      </c>
      <c r="D509" s="11" t="s">
        <v>7446</v>
      </c>
    </row>
    <row r="510" spans="1:4" x14ac:dyDescent="0.2">
      <c r="A510" s="1">
        <v>3582187423</v>
      </c>
      <c r="B510" s="22" t="s">
        <v>893</v>
      </c>
      <c r="C510" s="1" t="s">
        <v>6880</v>
      </c>
      <c r="D510" s="11" t="s">
        <v>7447</v>
      </c>
    </row>
    <row r="511" spans="1:4" x14ac:dyDescent="0.2">
      <c r="A511" s="1">
        <v>3613709159</v>
      </c>
      <c r="B511" s="22" t="s">
        <v>893</v>
      </c>
      <c r="C511" s="1" t="s">
        <v>6880</v>
      </c>
      <c r="D511" s="11" t="s">
        <v>7448</v>
      </c>
    </row>
    <row r="512" spans="1:4" x14ac:dyDescent="0.2">
      <c r="A512" s="1">
        <v>3573431829</v>
      </c>
      <c r="B512" s="22" t="s">
        <v>893</v>
      </c>
      <c r="C512" s="1" t="s">
        <v>6880</v>
      </c>
      <c r="D512" s="11" t="s">
        <v>7449</v>
      </c>
    </row>
    <row r="513" spans="1:4" x14ac:dyDescent="0.2">
      <c r="A513" s="1">
        <v>3576905869</v>
      </c>
      <c r="B513" s="22" t="s">
        <v>893</v>
      </c>
      <c r="C513" s="1" t="s">
        <v>6880</v>
      </c>
      <c r="D513" s="11" t="s">
        <v>7450</v>
      </c>
    </row>
    <row r="514" spans="1:4" x14ac:dyDescent="0.2">
      <c r="A514" s="1">
        <v>3578192625</v>
      </c>
      <c r="B514" s="22" t="s">
        <v>893</v>
      </c>
      <c r="C514" s="1" t="s">
        <v>6880</v>
      </c>
      <c r="D514" s="11" t="s">
        <v>7451</v>
      </c>
    </row>
    <row r="515" spans="1:4" x14ac:dyDescent="0.2">
      <c r="A515" s="1">
        <v>3576096621</v>
      </c>
      <c r="B515" s="22" t="s">
        <v>893</v>
      </c>
      <c r="C515" s="1" t="s">
        <v>6880</v>
      </c>
      <c r="D515" s="11" t="s">
        <v>7452</v>
      </c>
    </row>
    <row r="516" spans="1:4" x14ac:dyDescent="0.2">
      <c r="A516" s="1">
        <v>3576848736</v>
      </c>
      <c r="B516" s="22" t="s">
        <v>893</v>
      </c>
      <c r="C516" s="1" t="s">
        <v>6880</v>
      </c>
      <c r="D516" s="11" t="s">
        <v>7453</v>
      </c>
    </row>
    <row r="517" spans="1:4" x14ac:dyDescent="0.2">
      <c r="A517" s="1">
        <v>3559683276</v>
      </c>
      <c r="B517" s="22" t="s">
        <v>893</v>
      </c>
      <c r="C517" s="1" t="s">
        <v>6880</v>
      </c>
      <c r="D517" s="11" t="s">
        <v>7454</v>
      </c>
    </row>
    <row r="518" spans="1:4" x14ac:dyDescent="0.2">
      <c r="A518" s="1">
        <v>3563635171</v>
      </c>
      <c r="B518" s="22" t="s">
        <v>893</v>
      </c>
      <c r="C518" s="1" t="s">
        <v>6880</v>
      </c>
      <c r="D518" s="11" t="s">
        <v>7455</v>
      </c>
    </row>
    <row r="519" spans="1:4" x14ac:dyDescent="0.2">
      <c r="A519" s="1">
        <v>3559799637</v>
      </c>
      <c r="B519" s="22" t="s">
        <v>893</v>
      </c>
      <c r="C519" s="1" t="s">
        <v>6880</v>
      </c>
      <c r="D519" s="11" t="s">
        <v>7456</v>
      </c>
    </row>
    <row r="520" spans="1:4" x14ac:dyDescent="0.2">
      <c r="A520" s="1">
        <v>3581067496</v>
      </c>
      <c r="B520" s="22" t="s">
        <v>893</v>
      </c>
      <c r="C520" s="1" t="s">
        <v>6880</v>
      </c>
      <c r="D520" s="11" t="s">
        <v>7457</v>
      </c>
    </row>
    <row r="521" spans="1:4" x14ac:dyDescent="0.2">
      <c r="A521" s="1">
        <v>3604905987</v>
      </c>
      <c r="B521" s="22" t="s">
        <v>893</v>
      </c>
      <c r="C521" s="1" t="s">
        <v>6880</v>
      </c>
      <c r="D521" s="11" t="s">
        <v>7458</v>
      </c>
    </row>
    <row r="522" spans="1:4" x14ac:dyDescent="0.2">
      <c r="A522" s="1">
        <v>3593676287</v>
      </c>
      <c r="B522" s="22" t="s">
        <v>893</v>
      </c>
      <c r="C522" s="1" t="s">
        <v>6880</v>
      </c>
      <c r="D522" s="11" t="s">
        <v>7459</v>
      </c>
    </row>
    <row r="523" spans="1:4" x14ac:dyDescent="0.2">
      <c r="A523" s="1">
        <v>3566302840</v>
      </c>
      <c r="B523" s="22" t="s">
        <v>893</v>
      </c>
      <c r="C523" s="1" t="s">
        <v>6880</v>
      </c>
      <c r="D523" s="11" t="s">
        <v>7460</v>
      </c>
    </row>
    <row r="524" spans="1:4" x14ac:dyDescent="0.2">
      <c r="A524" s="1">
        <v>3579491304</v>
      </c>
      <c r="B524" s="22" t="s">
        <v>893</v>
      </c>
      <c r="C524" s="1" t="s">
        <v>6880</v>
      </c>
      <c r="D524" s="11" t="s">
        <v>7461</v>
      </c>
    </row>
    <row r="525" spans="1:4" ht="38.25" x14ac:dyDescent="0.2">
      <c r="A525" s="1">
        <v>3580940609</v>
      </c>
      <c r="B525" s="22" t="s">
        <v>893</v>
      </c>
      <c r="C525" s="1" t="s">
        <v>6880</v>
      </c>
      <c r="D525" s="11" t="s">
        <v>7462</v>
      </c>
    </row>
    <row r="526" spans="1:4" x14ac:dyDescent="0.2">
      <c r="A526" s="1">
        <v>3581139508</v>
      </c>
      <c r="B526" s="22" t="s">
        <v>893</v>
      </c>
      <c r="C526" s="1" t="s">
        <v>6880</v>
      </c>
      <c r="D526" s="11" t="s">
        <v>7463</v>
      </c>
    </row>
    <row r="527" spans="1:4" x14ac:dyDescent="0.2">
      <c r="A527" s="1">
        <v>3574785489</v>
      </c>
      <c r="B527" s="22" t="s">
        <v>893</v>
      </c>
      <c r="C527" s="1" t="s">
        <v>6880</v>
      </c>
      <c r="D527" s="11" t="s">
        <v>7464</v>
      </c>
    </row>
    <row r="528" spans="1:4" x14ac:dyDescent="0.2">
      <c r="A528" s="1">
        <v>3576286985</v>
      </c>
      <c r="B528" s="22" t="s">
        <v>893</v>
      </c>
      <c r="C528" s="1" t="s">
        <v>6880</v>
      </c>
      <c r="D528" s="11" t="s">
        <v>7465</v>
      </c>
    </row>
    <row r="529" spans="1:4" x14ac:dyDescent="0.2">
      <c r="A529" s="1">
        <v>3576709085</v>
      </c>
      <c r="B529" s="22" t="s">
        <v>893</v>
      </c>
      <c r="C529" s="1" t="s">
        <v>6880</v>
      </c>
      <c r="D529" s="11" t="s">
        <v>7466</v>
      </c>
    </row>
    <row r="530" spans="1:4" x14ac:dyDescent="0.2">
      <c r="A530" s="1">
        <v>3583759940</v>
      </c>
      <c r="B530" s="22" t="s">
        <v>893</v>
      </c>
      <c r="C530" s="1" t="s">
        <v>6880</v>
      </c>
      <c r="D530" s="11" t="s">
        <v>7467</v>
      </c>
    </row>
    <row r="531" spans="1:4" x14ac:dyDescent="0.2">
      <c r="A531" s="1">
        <v>3565784410</v>
      </c>
      <c r="B531" s="22" t="s">
        <v>893</v>
      </c>
      <c r="C531" s="1" t="s">
        <v>6880</v>
      </c>
      <c r="D531" s="11" t="s">
        <v>7468</v>
      </c>
    </row>
    <row r="532" spans="1:4" ht="25.5" x14ac:dyDescent="0.2">
      <c r="A532" s="1">
        <v>3594172050</v>
      </c>
      <c r="B532" s="22" t="s">
        <v>893</v>
      </c>
      <c r="C532" s="1" t="s">
        <v>6880</v>
      </c>
      <c r="D532" s="11" t="s">
        <v>7469</v>
      </c>
    </row>
    <row r="533" spans="1:4" x14ac:dyDescent="0.2">
      <c r="A533" s="1">
        <v>3574656449</v>
      </c>
      <c r="B533" s="22" t="s">
        <v>893</v>
      </c>
      <c r="C533" s="1" t="s">
        <v>6880</v>
      </c>
      <c r="D533" s="11" t="s">
        <v>7470</v>
      </c>
    </row>
    <row r="534" spans="1:4" x14ac:dyDescent="0.2">
      <c r="A534" s="1">
        <v>3594272361</v>
      </c>
      <c r="B534" s="22" t="s">
        <v>893</v>
      </c>
      <c r="C534" s="1" t="s">
        <v>6880</v>
      </c>
      <c r="D534" s="11" t="s">
        <v>7471</v>
      </c>
    </row>
    <row r="535" spans="1:4" x14ac:dyDescent="0.2">
      <c r="A535" s="1">
        <v>3574370015</v>
      </c>
      <c r="B535" s="22" t="s">
        <v>893</v>
      </c>
      <c r="C535" s="1" t="s">
        <v>6880</v>
      </c>
      <c r="D535" s="11" t="s">
        <v>7472</v>
      </c>
    </row>
    <row r="536" spans="1:4" x14ac:dyDescent="0.2">
      <c r="A536" s="1">
        <v>3580092052</v>
      </c>
      <c r="B536" s="22" t="s">
        <v>893</v>
      </c>
      <c r="C536" s="1" t="s">
        <v>6880</v>
      </c>
      <c r="D536" s="11" t="s">
        <v>7473</v>
      </c>
    </row>
    <row r="537" spans="1:4" x14ac:dyDescent="0.2">
      <c r="A537" s="1">
        <v>3575926104</v>
      </c>
      <c r="B537" s="22" t="s">
        <v>893</v>
      </c>
      <c r="C537" s="1" t="s">
        <v>6880</v>
      </c>
      <c r="D537" s="11" t="s">
        <v>7474</v>
      </c>
    </row>
    <row r="538" spans="1:4" x14ac:dyDescent="0.2">
      <c r="A538" s="1">
        <v>3593439321</v>
      </c>
      <c r="B538" s="22" t="s">
        <v>893</v>
      </c>
      <c r="C538" s="1" t="s">
        <v>6880</v>
      </c>
      <c r="D538" s="11" t="s">
        <v>7475</v>
      </c>
    </row>
    <row r="539" spans="1:4" x14ac:dyDescent="0.2">
      <c r="A539" s="1">
        <v>3563443839</v>
      </c>
      <c r="B539" s="22" t="s">
        <v>893</v>
      </c>
      <c r="C539" s="1" t="s">
        <v>6880</v>
      </c>
      <c r="D539" s="11" t="s">
        <v>7476</v>
      </c>
    </row>
    <row r="540" spans="1:4" ht="25.5" x14ac:dyDescent="0.2">
      <c r="A540" s="1">
        <v>3580731380</v>
      </c>
      <c r="B540" s="22" t="s">
        <v>893</v>
      </c>
      <c r="C540" s="1" t="s">
        <v>6880</v>
      </c>
      <c r="D540" s="11" t="s">
        <v>7477</v>
      </c>
    </row>
    <row r="541" spans="1:4" x14ac:dyDescent="0.2">
      <c r="A541" s="1">
        <v>3581393340</v>
      </c>
      <c r="B541" s="22" t="s">
        <v>893</v>
      </c>
      <c r="C541" s="1" t="s">
        <v>6880</v>
      </c>
      <c r="D541" s="11" t="s">
        <v>7478</v>
      </c>
    </row>
    <row r="542" spans="1:4" ht="25.5" x14ac:dyDescent="0.2">
      <c r="A542" s="1">
        <v>3583511607</v>
      </c>
      <c r="B542" s="22" t="s">
        <v>893</v>
      </c>
      <c r="C542" s="1" t="s">
        <v>6880</v>
      </c>
      <c r="D542" s="11" t="s">
        <v>7479</v>
      </c>
    </row>
    <row r="543" spans="1:4" x14ac:dyDescent="0.2">
      <c r="A543" s="1">
        <v>3588428932</v>
      </c>
      <c r="B543" s="22" t="s">
        <v>893</v>
      </c>
      <c r="C543" s="1" t="s">
        <v>6880</v>
      </c>
      <c r="D543" s="11" t="s">
        <v>7480</v>
      </c>
    </row>
    <row r="544" spans="1:4" x14ac:dyDescent="0.2">
      <c r="A544" s="1">
        <v>3571397220</v>
      </c>
      <c r="B544" s="22" t="s">
        <v>893</v>
      </c>
      <c r="C544" s="1" t="s">
        <v>6880</v>
      </c>
      <c r="D544" s="11" t="s">
        <v>7481</v>
      </c>
    </row>
    <row r="545" spans="1:5" x14ac:dyDescent="0.2">
      <c r="A545" s="1">
        <v>3594123306</v>
      </c>
      <c r="B545" s="22" t="s">
        <v>893</v>
      </c>
      <c r="C545" s="1" t="s">
        <v>6880</v>
      </c>
      <c r="D545" s="11" t="s">
        <v>7482</v>
      </c>
    </row>
    <row r="546" spans="1:5" x14ac:dyDescent="0.2">
      <c r="A546" s="1">
        <v>3578380256</v>
      </c>
      <c r="B546" s="22" t="s">
        <v>893</v>
      </c>
      <c r="C546" s="1" t="s">
        <v>6880</v>
      </c>
      <c r="D546" s="11" t="s">
        <v>7483</v>
      </c>
    </row>
    <row r="547" spans="1:5" ht="76.5" x14ac:dyDescent="0.2">
      <c r="A547" s="1">
        <v>3581066845</v>
      </c>
      <c r="B547" s="22" t="s">
        <v>893</v>
      </c>
      <c r="C547" s="1" t="s">
        <v>6880</v>
      </c>
      <c r="D547" s="13" t="s">
        <v>7484</v>
      </c>
      <c r="E547" s="34"/>
    </row>
    <row r="548" spans="1:5" ht="25.5" x14ac:dyDescent="0.2">
      <c r="A548" s="1">
        <v>3567355071</v>
      </c>
      <c r="B548" s="22" t="s">
        <v>893</v>
      </c>
      <c r="C548" s="1" t="s">
        <v>6880</v>
      </c>
      <c r="D548" s="11" t="s">
        <v>7485</v>
      </c>
    </row>
    <row r="549" spans="1:5" x14ac:dyDescent="0.2">
      <c r="A549" s="1">
        <v>3560280228</v>
      </c>
      <c r="B549" s="22" t="s">
        <v>893</v>
      </c>
      <c r="C549" s="1" t="s">
        <v>6880</v>
      </c>
      <c r="D549" s="11" t="s">
        <v>7486</v>
      </c>
    </row>
    <row r="550" spans="1:5" x14ac:dyDescent="0.2">
      <c r="A550" s="1">
        <v>3580724435</v>
      </c>
      <c r="B550" s="22" t="s">
        <v>893</v>
      </c>
      <c r="C550" s="1" t="s">
        <v>6880</v>
      </c>
      <c r="D550" s="11" t="s">
        <v>7487</v>
      </c>
    </row>
    <row r="551" spans="1:5" x14ac:dyDescent="0.2">
      <c r="A551" s="1">
        <v>3560503453</v>
      </c>
      <c r="B551" s="22" t="s">
        <v>893</v>
      </c>
      <c r="C551" s="1" t="s">
        <v>6880</v>
      </c>
      <c r="D551" s="11" t="s">
        <v>7488</v>
      </c>
    </row>
    <row r="552" spans="1:5" x14ac:dyDescent="0.2">
      <c r="A552" s="1">
        <v>3579246456</v>
      </c>
      <c r="B552" s="22" t="s">
        <v>893</v>
      </c>
      <c r="C552" s="1" t="s">
        <v>6880</v>
      </c>
      <c r="D552" s="11" t="s">
        <v>7489</v>
      </c>
    </row>
    <row r="553" spans="1:5" x14ac:dyDescent="0.2">
      <c r="A553" s="1">
        <v>3586277727</v>
      </c>
      <c r="B553" s="22" t="s">
        <v>893</v>
      </c>
      <c r="C553" s="1" t="s">
        <v>6880</v>
      </c>
      <c r="D553" s="11" t="s">
        <v>7490</v>
      </c>
    </row>
    <row r="554" spans="1:5" x14ac:dyDescent="0.2">
      <c r="A554" s="1">
        <v>3566755337</v>
      </c>
      <c r="B554" s="22" t="s">
        <v>893</v>
      </c>
      <c r="C554" s="1" t="s">
        <v>6880</v>
      </c>
      <c r="D554" s="11" t="s">
        <v>7491</v>
      </c>
    </row>
    <row r="555" spans="1:5" ht="25.5" x14ac:dyDescent="0.2">
      <c r="A555" s="1">
        <v>3581181061</v>
      </c>
      <c r="B555" s="22" t="s">
        <v>893</v>
      </c>
      <c r="C555" s="1" t="s">
        <v>6880</v>
      </c>
      <c r="D555" s="11" t="s">
        <v>7492</v>
      </c>
    </row>
    <row r="556" spans="1:5" x14ac:dyDescent="0.2">
      <c r="A556" s="1">
        <v>3581340955</v>
      </c>
      <c r="B556" s="22" t="s">
        <v>893</v>
      </c>
      <c r="C556" s="1" t="s">
        <v>6880</v>
      </c>
      <c r="D556" s="11" t="s">
        <v>7493</v>
      </c>
    </row>
    <row r="557" spans="1:5" x14ac:dyDescent="0.2">
      <c r="A557" s="1">
        <v>3571532926</v>
      </c>
      <c r="B557" s="22" t="s">
        <v>893</v>
      </c>
      <c r="C557" s="1" t="s">
        <v>6880</v>
      </c>
      <c r="D557" s="11" t="s">
        <v>7494</v>
      </c>
    </row>
    <row r="558" spans="1:5" x14ac:dyDescent="0.2">
      <c r="A558" s="1">
        <v>3577850325</v>
      </c>
      <c r="B558" s="22" t="s">
        <v>893</v>
      </c>
      <c r="C558" s="1" t="s">
        <v>6880</v>
      </c>
      <c r="D558" s="11" t="s">
        <v>7494</v>
      </c>
    </row>
    <row r="559" spans="1:5" x14ac:dyDescent="0.2">
      <c r="A559" s="1">
        <v>3580089109</v>
      </c>
      <c r="B559" s="22" t="s">
        <v>893</v>
      </c>
      <c r="C559" s="1" t="s">
        <v>6880</v>
      </c>
      <c r="D559" s="11" t="s">
        <v>7494</v>
      </c>
    </row>
    <row r="560" spans="1:5" x14ac:dyDescent="0.2">
      <c r="A560" s="1">
        <v>3576688085</v>
      </c>
      <c r="B560" s="22" t="s">
        <v>893</v>
      </c>
      <c r="C560" s="1" t="s">
        <v>6880</v>
      </c>
      <c r="D560" s="11" t="s">
        <v>7495</v>
      </c>
    </row>
    <row r="561" spans="1:4" x14ac:dyDescent="0.2">
      <c r="A561" s="1">
        <v>3562478220</v>
      </c>
      <c r="B561" s="22" t="s">
        <v>893</v>
      </c>
      <c r="C561" s="1" t="s">
        <v>6880</v>
      </c>
      <c r="D561" s="11" t="s">
        <v>7496</v>
      </c>
    </row>
    <row r="562" spans="1:4" ht="25.5" x14ac:dyDescent="0.2">
      <c r="A562" s="1">
        <v>3580409938</v>
      </c>
      <c r="B562" s="22" t="s">
        <v>893</v>
      </c>
      <c r="C562" s="1" t="s">
        <v>6880</v>
      </c>
      <c r="D562" s="11" t="s">
        <v>7497</v>
      </c>
    </row>
    <row r="563" spans="1:4" x14ac:dyDescent="0.2">
      <c r="A563" s="1">
        <v>3574761231</v>
      </c>
      <c r="B563" s="22" t="s">
        <v>893</v>
      </c>
      <c r="C563" s="1" t="s">
        <v>6880</v>
      </c>
      <c r="D563" s="11" t="s">
        <v>7498</v>
      </c>
    </row>
    <row r="564" spans="1:4" x14ac:dyDescent="0.2">
      <c r="A564" s="1">
        <v>3582717329</v>
      </c>
      <c r="B564" s="22" t="s">
        <v>893</v>
      </c>
      <c r="C564" s="1" t="s">
        <v>6880</v>
      </c>
      <c r="D564" s="11" t="s">
        <v>7499</v>
      </c>
    </row>
    <row r="565" spans="1:4" x14ac:dyDescent="0.2">
      <c r="A565" s="1">
        <v>3576925891</v>
      </c>
      <c r="B565" s="22" t="s">
        <v>893</v>
      </c>
      <c r="C565" s="1" t="s">
        <v>6880</v>
      </c>
      <c r="D565" s="11" t="s">
        <v>7500</v>
      </c>
    </row>
    <row r="566" spans="1:4" x14ac:dyDescent="0.2">
      <c r="A566" s="1">
        <v>3578157420</v>
      </c>
      <c r="B566" s="22" t="s">
        <v>893</v>
      </c>
      <c r="C566" s="1" t="s">
        <v>6880</v>
      </c>
      <c r="D566" s="11" t="s">
        <v>7501</v>
      </c>
    </row>
    <row r="567" spans="1:4" x14ac:dyDescent="0.2">
      <c r="A567" s="1">
        <v>3588706986</v>
      </c>
      <c r="B567" s="22" t="s">
        <v>893</v>
      </c>
      <c r="C567" s="1" t="s">
        <v>6880</v>
      </c>
      <c r="D567" s="11" t="s">
        <v>7501</v>
      </c>
    </row>
    <row r="568" spans="1:4" x14ac:dyDescent="0.2">
      <c r="A568" s="1">
        <v>3594934116</v>
      </c>
      <c r="B568" s="22" t="s">
        <v>893</v>
      </c>
      <c r="C568" s="1" t="s">
        <v>6880</v>
      </c>
      <c r="D568" s="11" t="s">
        <v>7501</v>
      </c>
    </row>
    <row r="569" spans="1:4" x14ac:dyDescent="0.2">
      <c r="A569" s="1">
        <v>3566708136</v>
      </c>
      <c r="B569" s="22" t="s">
        <v>893</v>
      </c>
      <c r="C569" s="1" t="s">
        <v>6880</v>
      </c>
      <c r="D569" s="11" t="s">
        <v>7502</v>
      </c>
    </row>
    <row r="570" spans="1:4" x14ac:dyDescent="0.2">
      <c r="A570" s="1">
        <v>3562704673</v>
      </c>
      <c r="B570" s="22" t="s">
        <v>893</v>
      </c>
      <c r="C570" s="1" t="s">
        <v>6880</v>
      </c>
      <c r="D570" s="11" t="s">
        <v>7503</v>
      </c>
    </row>
    <row r="571" spans="1:4" ht="25.5" x14ac:dyDescent="0.2">
      <c r="A571" s="1">
        <v>3609462745</v>
      </c>
      <c r="B571" s="22" t="s">
        <v>893</v>
      </c>
      <c r="C571" s="1" t="s">
        <v>6880</v>
      </c>
      <c r="D571" s="11" t="s">
        <v>7504</v>
      </c>
    </row>
    <row r="572" spans="1:4" x14ac:dyDescent="0.2">
      <c r="A572" s="1">
        <v>3586666248</v>
      </c>
      <c r="B572" s="22" t="s">
        <v>893</v>
      </c>
      <c r="C572" s="1" t="s">
        <v>6880</v>
      </c>
      <c r="D572" s="11" t="s">
        <v>7505</v>
      </c>
    </row>
    <row r="573" spans="1:4" x14ac:dyDescent="0.2">
      <c r="A573" s="1">
        <v>3593807182</v>
      </c>
      <c r="B573" s="22" t="s">
        <v>893</v>
      </c>
      <c r="C573" s="1" t="s">
        <v>6880</v>
      </c>
      <c r="D573" s="11" t="s">
        <v>7506</v>
      </c>
    </row>
    <row r="574" spans="1:4" x14ac:dyDescent="0.2">
      <c r="A574" s="1">
        <v>3577630387</v>
      </c>
      <c r="B574" s="22" t="s">
        <v>893</v>
      </c>
      <c r="C574" s="1" t="s">
        <v>6880</v>
      </c>
      <c r="D574" s="11" t="s">
        <v>7507</v>
      </c>
    </row>
    <row r="575" spans="1:4" x14ac:dyDescent="0.2">
      <c r="A575" s="1">
        <v>3563958136</v>
      </c>
      <c r="B575" s="22" t="s">
        <v>893</v>
      </c>
      <c r="C575" s="1" t="s">
        <v>6880</v>
      </c>
      <c r="D575" s="11" t="s">
        <v>7508</v>
      </c>
    </row>
    <row r="576" spans="1:4" x14ac:dyDescent="0.2">
      <c r="A576" s="1">
        <v>3626104105</v>
      </c>
      <c r="B576" s="22" t="s">
        <v>893</v>
      </c>
      <c r="C576" s="1" t="s">
        <v>6880</v>
      </c>
      <c r="D576" s="11" t="s">
        <v>7509</v>
      </c>
    </row>
    <row r="577" spans="1:4" x14ac:dyDescent="0.2">
      <c r="A577" s="1">
        <v>3583730728</v>
      </c>
      <c r="B577" s="22" t="s">
        <v>893</v>
      </c>
      <c r="C577" s="1" t="s">
        <v>6880</v>
      </c>
      <c r="D577" s="11" t="s">
        <v>7510</v>
      </c>
    </row>
    <row r="578" spans="1:4" x14ac:dyDescent="0.2">
      <c r="A578" s="1">
        <v>3574330284</v>
      </c>
      <c r="B578" s="22" t="s">
        <v>893</v>
      </c>
      <c r="C578" s="1" t="s">
        <v>6880</v>
      </c>
      <c r="D578" s="11" t="s">
        <v>7511</v>
      </c>
    </row>
    <row r="579" spans="1:4" x14ac:dyDescent="0.2">
      <c r="A579" s="1">
        <v>3583680947</v>
      </c>
      <c r="B579" s="22" t="s">
        <v>893</v>
      </c>
      <c r="C579" s="1" t="s">
        <v>6880</v>
      </c>
      <c r="D579" s="11" t="s">
        <v>7512</v>
      </c>
    </row>
    <row r="580" spans="1:4" x14ac:dyDescent="0.2">
      <c r="A580" s="1">
        <v>3574814403</v>
      </c>
      <c r="B580" s="22" t="s">
        <v>893</v>
      </c>
      <c r="C580" s="1" t="s">
        <v>6880</v>
      </c>
      <c r="D580" s="11" t="s">
        <v>7513</v>
      </c>
    </row>
    <row r="581" spans="1:4" x14ac:dyDescent="0.2">
      <c r="A581" s="1">
        <v>3568961954</v>
      </c>
      <c r="B581" s="22" t="s">
        <v>893</v>
      </c>
      <c r="C581" s="1" t="s">
        <v>6880</v>
      </c>
      <c r="D581" s="11" t="s">
        <v>7514</v>
      </c>
    </row>
    <row r="582" spans="1:4" ht="25.5" x14ac:dyDescent="0.2">
      <c r="A582" s="1">
        <v>3576797334</v>
      </c>
      <c r="B582" s="22" t="s">
        <v>893</v>
      </c>
      <c r="C582" s="1" t="s">
        <v>6880</v>
      </c>
      <c r="D582" s="11" t="s">
        <v>7515</v>
      </c>
    </row>
    <row r="583" spans="1:4" x14ac:dyDescent="0.2">
      <c r="A583" s="1">
        <v>3585690404</v>
      </c>
      <c r="B583" s="22" t="s">
        <v>893</v>
      </c>
      <c r="C583" s="1" t="s">
        <v>6880</v>
      </c>
      <c r="D583" s="11" t="s">
        <v>7516</v>
      </c>
    </row>
    <row r="584" spans="1:4" x14ac:dyDescent="0.2">
      <c r="A584" s="1">
        <v>3593919547</v>
      </c>
      <c r="B584" s="22" t="s">
        <v>893</v>
      </c>
      <c r="C584" s="1" t="s">
        <v>6880</v>
      </c>
      <c r="D584" s="11" t="s">
        <v>7517</v>
      </c>
    </row>
    <row r="585" spans="1:4" ht="25.5" x14ac:dyDescent="0.2">
      <c r="A585" s="1">
        <v>3574319359</v>
      </c>
      <c r="B585" s="22" t="s">
        <v>893</v>
      </c>
      <c r="C585" s="1" t="s">
        <v>6880</v>
      </c>
      <c r="D585" s="11" t="s">
        <v>7518</v>
      </c>
    </row>
    <row r="586" spans="1:4" x14ac:dyDescent="0.2">
      <c r="A586" s="1">
        <v>3576241014</v>
      </c>
      <c r="B586" s="22" t="s">
        <v>893</v>
      </c>
      <c r="C586" s="1" t="s">
        <v>6880</v>
      </c>
      <c r="D586" s="11" t="s">
        <v>7519</v>
      </c>
    </row>
    <row r="587" spans="1:4" ht="25.5" x14ac:dyDescent="0.2">
      <c r="A587" s="1">
        <v>3575739812</v>
      </c>
      <c r="B587" s="22" t="s">
        <v>893</v>
      </c>
      <c r="C587" s="1" t="s">
        <v>6880</v>
      </c>
      <c r="D587" s="11" t="s">
        <v>7520</v>
      </c>
    </row>
    <row r="588" spans="1:4" x14ac:dyDescent="0.2">
      <c r="A588" s="1">
        <v>3604365716</v>
      </c>
      <c r="B588" s="22" t="s">
        <v>893</v>
      </c>
      <c r="C588" s="1" t="s">
        <v>6880</v>
      </c>
      <c r="D588" s="11" t="s">
        <v>7521</v>
      </c>
    </row>
    <row r="589" spans="1:4" ht="25.5" x14ac:dyDescent="0.2">
      <c r="A589" s="1">
        <v>3580925967</v>
      </c>
      <c r="B589" s="22" t="s">
        <v>893</v>
      </c>
      <c r="C589" s="1" t="s">
        <v>6880</v>
      </c>
      <c r="D589" s="11" t="s">
        <v>7522</v>
      </c>
    </row>
    <row r="590" spans="1:4" x14ac:dyDescent="0.2">
      <c r="A590" s="1">
        <v>3594183358</v>
      </c>
      <c r="B590" s="22" t="s">
        <v>893</v>
      </c>
      <c r="C590" s="1" t="s">
        <v>6880</v>
      </c>
      <c r="D590" s="11" t="s">
        <v>7523</v>
      </c>
    </row>
    <row r="591" spans="1:4" x14ac:dyDescent="0.2">
      <c r="A591" s="1">
        <v>3560965439</v>
      </c>
      <c r="B591" s="22" t="s">
        <v>893</v>
      </c>
      <c r="C591" s="1" t="s">
        <v>6880</v>
      </c>
      <c r="D591" s="11" t="s">
        <v>7524</v>
      </c>
    </row>
    <row r="592" spans="1:4" x14ac:dyDescent="0.2">
      <c r="A592" s="1">
        <v>3574613388</v>
      </c>
      <c r="B592" s="22" t="s">
        <v>893</v>
      </c>
      <c r="C592" s="1" t="s">
        <v>6880</v>
      </c>
      <c r="D592" s="11" t="s">
        <v>7525</v>
      </c>
    </row>
    <row r="593" spans="1:5" x14ac:dyDescent="0.2">
      <c r="A593" s="1">
        <v>3593377880</v>
      </c>
      <c r="B593" s="22" t="s">
        <v>893</v>
      </c>
      <c r="C593" s="1" t="s">
        <v>6880</v>
      </c>
      <c r="D593" s="11" t="s">
        <v>7526</v>
      </c>
    </row>
    <row r="594" spans="1:5" x14ac:dyDescent="0.2">
      <c r="A594" s="1">
        <v>3593486392</v>
      </c>
      <c r="B594" s="22" t="s">
        <v>893</v>
      </c>
      <c r="C594" s="1" t="s">
        <v>6880</v>
      </c>
      <c r="D594" s="11" t="s">
        <v>7527</v>
      </c>
    </row>
    <row r="595" spans="1:5" x14ac:dyDescent="0.2">
      <c r="A595" s="1">
        <v>3563740111</v>
      </c>
      <c r="B595" s="22" t="s">
        <v>893</v>
      </c>
      <c r="C595" s="1" t="s">
        <v>6880</v>
      </c>
      <c r="D595" s="11" t="s">
        <v>7528</v>
      </c>
    </row>
    <row r="596" spans="1:5" x14ac:dyDescent="0.2">
      <c r="A596" s="1">
        <v>3568119917</v>
      </c>
      <c r="B596" s="22" t="s">
        <v>893</v>
      </c>
      <c r="C596" s="1" t="s">
        <v>6880</v>
      </c>
      <c r="D596" s="11" t="s">
        <v>7529</v>
      </c>
    </row>
    <row r="597" spans="1:5" x14ac:dyDescent="0.2">
      <c r="A597" s="1">
        <v>3562094590</v>
      </c>
      <c r="B597" s="22" t="s">
        <v>893</v>
      </c>
      <c r="C597" s="1" t="s">
        <v>6880</v>
      </c>
      <c r="D597" s="11" t="s">
        <v>7530</v>
      </c>
    </row>
    <row r="598" spans="1:5" x14ac:dyDescent="0.2">
      <c r="A598" s="1">
        <v>3574877343</v>
      </c>
      <c r="B598" s="22" t="s">
        <v>893</v>
      </c>
      <c r="C598" s="1" t="s">
        <v>6880</v>
      </c>
      <c r="D598" s="11" t="s">
        <v>7531</v>
      </c>
    </row>
    <row r="599" spans="1:5" x14ac:dyDescent="0.2">
      <c r="A599" s="1">
        <v>3594152264</v>
      </c>
      <c r="B599" s="22" t="s">
        <v>893</v>
      </c>
      <c r="C599" s="1" t="s">
        <v>6880</v>
      </c>
      <c r="D599" s="11" t="s">
        <v>7532</v>
      </c>
    </row>
    <row r="600" spans="1:5" x14ac:dyDescent="0.2">
      <c r="A600" s="1">
        <v>3583826569</v>
      </c>
      <c r="B600" s="22" t="s">
        <v>893</v>
      </c>
      <c r="C600" s="1" t="s">
        <v>6880</v>
      </c>
      <c r="D600" s="11" t="s">
        <v>7533</v>
      </c>
    </row>
    <row r="601" spans="1:5" x14ac:dyDescent="0.2">
      <c r="A601" s="1">
        <v>3584107965</v>
      </c>
      <c r="B601" s="22" t="s">
        <v>893</v>
      </c>
      <c r="C601" s="1" t="s">
        <v>6880</v>
      </c>
      <c r="D601" s="11" t="s">
        <v>7534</v>
      </c>
    </row>
    <row r="602" spans="1:5" x14ac:dyDescent="0.2">
      <c r="A602" s="1">
        <v>3565640434</v>
      </c>
      <c r="B602" s="22" t="s">
        <v>893</v>
      </c>
      <c r="C602" s="1" t="s">
        <v>6880</v>
      </c>
      <c r="D602" s="11" t="s">
        <v>7535</v>
      </c>
    </row>
    <row r="603" spans="1:5" x14ac:dyDescent="0.2">
      <c r="A603" s="1">
        <v>3576861977</v>
      </c>
      <c r="B603" s="22" t="s">
        <v>893</v>
      </c>
      <c r="C603" s="1" t="s">
        <v>6880</v>
      </c>
      <c r="D603" s="11" t="s">
        <v>7536</v>
      </c>
    </row>
    <row r="604" spans="1:5" ht="25.5" x14ac:dyDescent="0.2">
      <c r="A604" s="1">
        <v>3588662451</v>
      </c>
      <c r="B604" s="22" t="s">
        <v>893</v>
      </c>
      <c r="C604" s="1" t="s">
        <v>6880</v>
      </c>
      <c r="D604" s="11" t="s">
        <v>7537</v>
      </c>
    </row>
    <row r="605" spans="1:5" x14ac:dyDescent="0.2">
      <c r="A605" s="1">
        <v>3577367829</v>
      </c>
      <c r="B605" s="22" t="s">
        <v>893</v>
      </c>
      <c r="C605" s="1" t="s">
        <v>6880</v>
      </c>
      <c r="D605" s="11" t="s">
        <v>7538</v>
      </c>
    </row>
    <row r="606" spans="1:5" ht="25.5" x14ac:dyDescent="0.2">
      <c r="A606" s="1">
        <v>3574706656</v>
      </c>
      <c r="B606" s="22" t="s">
        <v>893</v>
      </c>
      <c r="C606" s="1" t="s">
        <v>6880</v>
      </c>
      <c r="D606" s="11" t="s">
        <v>7539</v>
      </c>
    </row>
    <row r="607" spans="1:5" ht="38.25" x14ac:dyDescent="0.2">
      <c r="A607" s="1">
        <v>3575332084</v>
      </c>
      <c r="B607" s="22" t="s">
        <v>893</v>
      </c>
      <c r="C607" s="1" t="s">
        <v>6880</v>
      </c>
      <c r="D607" s="11" t="s">
        <v>7540</v>
      </c>
    </row>
    <row r="608" spans="1:5" ht="51" x14ac:dyDescent="0.2">
      <c r="A608" s="1">
        <v>3562413436</v>
      </c>
      <c r="B608" s="22" t="s">
        <v>893</v>
      </c>
      <c r="C608" s="1" t="s">
        <v>6880</v>
      </c>
      <c r="D608" s="13" t="s">
        <v>7541</v>
      </c>
      <c r="E608" s="34"/>
    </row>
    <row r="609" spans="1:4" ht="25.5" x14ac:dyDescent="0.2">
      <c r="A609" s="1">
        <v>3573316440</v>
      </c>
      <c r="B609" s="22" t="s">
        <v>893</v>
      </c>
      <c r="C609" s="1" t="s">
        <v>6880</v>
      </c>
      <c r="D609" s="11" t="s">
        <v>7542</v>
      </c>
    </row>
    <row r="610" spans="1:4" x14ac:dyDescent="0.2">
      <c r="A610" s="1">
        <v>3562244735</v>
      </c>
      <c r="B610" s="22" t="s">
        <v>893</v>
      </c>
      <c r="C610" s="1" t="s">
        <v>6880</v>
      </c>
      <c r="D610" s="11" t="s">
        <v>7543</v>
      </c>
    </row>
    <row r="611" spans="1:4" x14ac:dyDescent="0.2">
      <c r="A611" s="1">
        <v>3574280823</v>
      </c>
      <c r="B611" s="22" t="s">
        <v>893</v>
      </c>
      <c r="C611" s="1" t="s">
        <v>6880</v>
      </c>
      <c r="D611" s="11" t="s">
        <v>7544</v>
      </c>
    </row>
    <row r="612" spans="1:4" x14ac:dyDescent="0.2">
      <c r="A612" s="1">
        <v>3575402090</v>
      </c>
      <c r="B612" s="22" t="s">
        <v>893</v>
      </c>
      <c r="C612" s="1" t="s">
        <v>6880</v>
      </c>
      <c r="D612" s="11" t="s">
        <v>7545</v>
      </c>
    </row>
    <row r="613" spans="1:4" x14ac:dyDescent="0.2">
      <c r="A613" s="1">
        <v>3579967700</v>
      </c>
      <c r="B613" s="22" t="s">
        <v>893</v>
      </c>
      <c r="C613" s="1" t="s">
        <v>6880</v>
      </c>
      <c r="D613" s="11" t="s">
        <v>7546</v>
      </c>
    </row>
    <row r="614" spans="1:4" x14ac:dyDescent="0.2">
      <c r="A614" s="1">
        <v>3582934982</v>
      </c>
      <c r="B614" s="22" t="s">
        <v>893</v>
      </c>
      <c r="C614" s="1" t="s">
        <v>6880</v>
      </c>
      <c r="D614" s="11" t="s">
        <v>7547</v>
      </c>
    </row>
    <row r="615" spans="1:4" x14ac:dyDescent="0.2">
      <c r="A615" s="1">
        <v>3581031680</v>
      </c>
      <c r="B615" s="22" t="s">
        <v>893</v>
      </c>
      <c r="C615" s="1" t="s">
        <v>6880</v>
      </c>
      <c r="D615" s="11" t="s">
        <v>7548</v>
      </c>
    </row>
    <row r="616" spans="1:4" x14ac:dyDescent="0.2">
      <c r="A616" s="1">
        <v>3580462234</v>
      </c>
      <c r="B616" s="22" t="s">
        <v>893</v>
      </c>
      <c r="C616" s="1" t="s">
        <v>6880</v>
      </c>
      <c r="D616" s="11" t="s">
        <v>7549</v>
      </c>
    </row>
    <row r="617" spans="1:4" x14ac:dyDescent="0.2">
      <c r="A617" s="1">
        <v>3560932746</v>
      </c>
      <c r="B617" s="22" t="s">
        <v>893</v>
      </c>
      <c r="C617" s="1" t="s">
        <v>6880</v>
      </c>
      <c r="D617" s="11" t="s">
        <v>7550</v>
      </c>
    </row>
    <row r="618" spans="1:4" x14ac:dyDescent="0.2">
      <c r="A618" s="1">
        <v>3574534812</v>
      </c>
      <c r="B618" s="22" t="s">
        <v>893</v>
      </c>
      <c r="C618" s="1" t="s">
        <v>6880</v>
      </c>
      <c r="D618" s="11" t="s">
        <v>6931</v>
      </c>
    </row>
    <row r="619" spans="1:4" x14ac:dyDescent="0.2">
      <c r="A619" s="1">
        <v>3575610146</v>
      </c>
      <c r="B619" s="22" t="s">
        <v>893</v>
      </c>
      <c r="C619" s="1" t="s">
        <v>6880</v>
      </c>
      <c r="D619" s="11" t="s">
        <v>6931</v>
      </c>
    </row>
    <row r="620" spans="1:4" x14ac:dyDescent="0.2">
      <c r="A620" s="1">
        <v>3565879437</v>
      </c>
      <c r="B620" s="22" t="s">
        <v>893</v>
      </c>
      <c r="C620" s="1" t="s">
        <v>6880</v>
      </c>
      <c r="D620" s="11" t="s">
        <v>7551</v>
      </c>
    </row>
    <row r="621" spans="1:4" ht="25.5" x14ac:dyDescent="0.2">
      <c r="A621" s="1">
        <v>3580224433</v>
      </c>
      <c r="B621" s="22" t="s">
        <v>893</v>
      </c>
      <c r="C621" s="1" t="s">
        <v>6880</v>
      </c>
      <c r="D621" s="11" t="s">
        <v>7552</v>
      </c>
    </row>
    <row r="622" spans="1:4" x14ac:dyDescent="0.2">
      <c r="A622" s="1">
        <v>3564707090</v>
      </c>
      <c r="B622" s="22" t="s">
        <v>893</v>
      </c>
      <c r="C622" s="1" t="s">
        <v>6880</v>
      </c>
      <c r="D622" s="11" t="s">
        <v>7553</v>
      </c>
    </row>
    <row r="623" spans="1:4" x14ac:dyDescent="0.2">
      <c r="A623" s="1">
        <v>3574433431</v>
      </c>
      <c r="B623" s="22" t="s">
        <v>893</v>
      </c>
      <c r="C623" s="1" t="s">
        <v>6880</v>
      </c>
      <c r="D623" s="11" t="s">
        <v>7554</v>
      </c>
    </row>
    <row r="624" spans="1:4" x14ac:dyDescent="0.2">
      <c r="A624" s="1">
        <v>3581166635</v>
      </c>
      <c r="B624" s="22" t="s">
        <v>893</v>
      </c>
      <c r="C624" s="1" t="s">
        <v>6880</v>
      </c>
      <c r="D624" s="11" t="s">
        <v>7555</v>
      </c>
    </row>
    <row r="625" spans="1:4" x14ac:dyDescent="0.2">
      <c r="A625" s="1">
        <v>3583505224</v>
      </c>
      <c r="B625" s="22" t="s">
        <v>893</v>
      </c>
      <c r="C625" s="1" t="s">
        <v>6880</v>
      </c>
      <c r="D625" s="11" t="s">
        <v>7556</v>
      </c>
    </row>
    <row r="626" spans="1:4" x14ac:dyDescent="0.2">
      <c r="A626" s="1">
        <v>3576019931</v>
      </c>
      <c r="B626" s="22" t="s">
        <v>893</v>
      </c>
      <c r="C626" s="1" t="s">
        <v>6880</v>
      </c>
      <c r="D626" s="11" t="s">
        <v>7557</v>
      </c>
    </row>
    <row r="627" spans="1:4" x14ac:dyDescent="0.2">
      <c r="A627" s="1">
        <v>3563942767</v>
      </c>
      <c r="B627" s="22" t="s">
        <v>893</v>
      </c>
      <c r="C627" s="1" t="s">
        <v>6880</v>
      </c>
      <c r="D627" s="11" t="s">
        <v>7558</v>
      </c>
    </row>
    <row r="628" spans="1:4" x14ac:dyDescent="0.2">
      <c r="A628" s="1">
        <v>3593940338</v>
      </c>
      <c r="B628" s="22" t="s">
        <v>893</v>
      </c>
      <c r="C628" s="1" t="s">
        <v>6880</v>
      </c>
      <c r="D628" s="11" t="s">
        <v>7559</v>
      </c>
    </row>
    <row r="629" spans="1:4" x14ac:dyDescent="0.2">
      <c r="A629" s="1">
        <v>3560949839</v>
      </c>
      <c r="B629" s="22" t="s">
        <v>893</v>
      </c>
      <c r="C629" s="1" t="s">
        <v>6880</v>
      </c>
      <c r="D629" s="11" t="s">
        <v>7560</v>
      </c>
    </row>
    <row r="630" spans="1:4" x14ac:dyDescent="0.2">
      <c r="A630" s="1">
        <v>3575074721</v>
      </c>
      <c r="B630" s="22" t="s">
        <v>893</v>
      </c>
      <c r="C630" s="1" t="s">
        <v>6880</v>
      </c>
      <c r="D630" s="11" t="s">
        <v>7561</v>
      </c>
    </row>
    <row r="631" spans="1:4" ht="25.5" x14ac:dyDescent="0.2">
      <c r="A631" s="1">
        <v>3561116957</v>
      </c>
      <c r="B631" s="22" t="s">
        <v>893</v>
      </c>
      <c r="C631" s="1" t="s">
        <v>6880</v>
      </c>
      <c r="D631" s="11" t="s">
        <v>7562</v>
      </c>
    </row>
    <row r="632" spans="1:4" x14ac:dyDescent="0.2">
      <c r="A632" s="1">
        <v>3593412217</v>
      </c>
      <c r="B632" s="22" t="s">
        <v>893</v>
      </c>
      <c r="C632" s="1" t="s">
        <v>6880</v>
      </c>
      <c r="D632" s="11" t="s">
        <v>7563</v>
      </c>
    </row>
    <row r="633" spans="1:4" x14ac:dyDescent="0.2">
      <c r="A633" s="1">
        <v>3593809568</v>
      </c>
      <c r="B633" s="22" t="s">
        <v>893</v>
      </c>
      <c r="C633" s="1" t="s">
        <v>6880</v>
      </c>
      <c r="D633" s="11" t="s">
        <v>7564</v>
      </c>
    </row>
    <row r="634" spans="1:4" x14ac:dyDescent="0.2">
      <c r="A634" s="1">
        <v>3580993894</v>
      </c>
      <c r="B634" s="22" t="s">
        <v>893</v>
      </c>
      <c r="C634" s="1" t="s">
        <v>6880</v>
      </c>
      <c r="D634" s="11" t="s">
        <v>7565</v>
      </c>
    </row>
    <row r="635" spans="1:4" ht="25.5" x14ac:dyDescent="0.2">
      <c r="A635" s="1">
        <v>3566839793</v>
      </c>
      <c r="B635" s="22" t="s">
        <v>893</v>
      </c>
      <c r="C635" s="1" t="s">
        <v>6880</v>
      </c>
      <c r="D635" s="11" t="s">
        <v>7566</v>
      </c>
    </row>
    <row r="636" spans="1:4" x14ac:dyDescent="0.2">
      <c r="A636" s="1">
        <v>3565281490</v>
      </c>
      <c r="B636" s="22" t="s">
        <v>893</v>
      </c>
      <c r="C636" s="1" t="s">
        <v>6880</v>
      </c>
      <c r="D636" s="11" t="s">
        <v>7567</v>
      </c>
    </row>
    <row r="637" spans="1:4" x14ac:dyDescent="0.2">
      <c r="A637" s="1">
        <v>3576694620</v>
      </c>
      <c r="B637" s="22" t="s">
        <v>893</v>
      </c>
      <c r="C637" s="1" t="s">
        <v>6880</v>
      </c>
      <c r="D637" s="11" t="s">
        <v>7568</v>
      </c>
    </row>
    <row r="638" spans="1:4" ht="25.5" x14ac:dyDescent="0.2">
      <c r="A638" s="1">
        <v>3577873342</v>
      </c>
      <c r="B638" s="22" t="s">
        <v>893</v>
      </c>
      <c r="C638" s="1" t="s">
        <v>6880</v>
      </c>
      <c r="D638" s="11" t="s">
        <v>7569</v>
      </c>
    </row>
    <row r="639" spans="1:4" x14ac:dyDescent="0.2">
      <c r="A639" s="1">
        <v>3564025907</v>
      </c>
      <c r="B639" s="22" t="s">
        <v>893</v>
      </c>
      <c r="C639" s="1" t="s">
        <v>6880</v>
      </c>
      <c r="D639" s="11" t="s">
        <v>7570</v>
      </c>
    </row>
    <row r="640" spans="1:4" x14ac:dyDescent="0.2">
      <c r="A640" s="1">
        <v>3565717608</v>
      </c>
      <c r="B640" s="22" t="s">
        <v>893</v>
      </c>
      <c r="C640" s="1" t="s">
        <v>6880</v>
      </c>
      <c r="D640" s="11" t="s">
        <v>7571</v>
      </c>
    </row>
    <row r="641" spans="1:4" x14ac:dyDescent="0.2">
      <c r="A641" s="1">
        <v>3567940886</v>
      </c>
      <c r="B641" s="22" t="s">
        <v>893</v>
      </c>
      <c r="C641" s="1" t="s">
        <v>6880</v>
      </c>
      <c r="D641" s="11" t="s">
        <v>7572</v>
      </c>
    </row>
    <row r="642" spans="1:4" x14ac:dyDescent="0.2">
      <c r="A642" s="1">
        <v>3587022431</v>
      </c>
      <c r="B642" s="22" t="s">
        <v>893</v>
      </c>
      <c r="C642" s="1" t="s">
        <v>6880</v>
      </c>
      <c r="D642" s="11" t="s">
        <v>7573</v>
      </c>
    </row>
    <row r="643" spans="1:4" x14ac:dyDescent="0.2">
      <c r="A643" s="1">
        <v>3574531538</v>
      </c>
      <c r="B643" s="22" t="s">
        <v>893</v>
      </c>
      <c r="C643" s="1" t="s">
        <v>6880</v>
      </c>
      <c r="D643" s="11" t="s">
        <v>7574</v>
      </c>
    </row>
    <row r="644" spans="1:4" x14ac:dyDescent="0.2">
      <c r="A644" s="1">
        <v>3593806506</v>
      </c>
      <c r="B644" s="22" t="s">
        <v>893</v>
      </c>
      <c r="C644" s="1" t="s">
        <v>6880</v>
      </c>
      <c r="D644" s="11" t="s">
        <v>7575</v>
      </c>
    </row>
    <row r="645" spans="1:4" x14ac:dyDescent="0.2">
      <c r="A645" s="1">
        <v>3563944384</v>
      </c>
      <c r="B645" s="22" t="s">
        <v>893</v>
      </c>
      <c r="C645" s="1" t="s">
        <v>6880</v>
      </c>
      <c r="D645" s="11" t="s">
        <v>7576</v>
      </c>
    </row>
    <row r="646" spans="1:4" x14ac:dyDescent="0.2">
      <c r="A646" s="1">
        <v>3561355971</v>
      </c>
      <c r="B646" s="22" t="s">
        <v>893</v>
      </c>
      <c r="C646" s="1" t="s">
        <v>6880</v>
      </c>
      <c r="D646" s="11" t="s">
        <v>7577</v>
      </c>
    </row>
    <row r="647" spans="1:4" x14ac:dyDescent="0.2">
      <c r="A647" s="1">
        <v>3567785481</v>
      </c>
      <c r="B647" s="22" t="s">
        <v>893</v>
      </c>
      <c r="C647" s="1" t="s">
        <v>6880</v>
      </c>
      <c r="D647" s="11" t="s">
        <v>7578</v>
      </c>
    </row>
    <row r="648" spans="1:4" x14ac:dyDescent="0.2">
      <c r="A648" s="1">
        <v>3583722656</v>
      </c>
      <c r="B648" s="22" t="s">
        <v>893</v>
      </c>
      <c r="C648" s="1" t="s">
        <v>6880</v>
      </c>
      <c r="D648" s="11" t="s">
        <v>7579</v>
      </c>
    </row>
    <row r="649" spans="1:4" x14ac:dyDescent="0.2">
      <c r="A649" s="1">
        <v>3583719238</v>
      </c>
      <c r="B649" s="22" t="s">
        <v>893</v>
      </c>
      <c r="C649" s="1" t="s">
        <v>6880</v>
      </c>
      <c r="D649" s="11" t="s">
        <v>7580</v>
      </c>
    </row>
    <row r="650" spans="1:4" x14ac:dyDescent="0.2">
      <c r="A650" s="1">
        <v>3561213151</v>
      </c>
      <c r="B650" s="22" t="s">
        <v>893</v>
      </c>
      <c r="C650" s="1" t="s">
        <v>6880</v>
      </c>
      <c r="D650" s="11" t="s">
        <v>7581</v>
      </c>
    </row>
    <row r="651" spans="1:4" x14ac:dyDescent="0.2">
      <c r="A651" s="1">
        <v>3582743635</v>
      </c>
      <c r="B651" s="22" t="s">
        <v>893</v>
      </c>
      <c r="C651" s="1" t="s">
        <v>6880</v>
      </c>
      <c r="D651" s="11" t="s">
        <v>7582</v>
      </c>
    </row>
    <row r="652" spans="1:4" x14ac:dyDescent="0.2">
      <c r="A652" s="1">
        <v>3565634502</v>
      </c>
      <c r="B652" s="22" t="s">
        <v>893</v>
      </c>
      <c r="C652" s="1" t="s">
        <v>6880</v>
      </c>
      <c r="D652" s="11" t="s">
        <v>7583</v>
      </c>
    </row>
    <row r="653" spans="1:4" x14ac:dyDescent="0.2">
      <c r="A653" s="1">
        <v>3593610981</v>
      </c>
      <c r="B653" s="22" t="s">
        <v>893</v>
      </c>
      <c r="C653" s="1" t="s">
        <v>6880</v>
      </c>
      <c r="D653" s="11" t="s">
        <v>7584</v>
      </c>
    </row>
    <row r="654" spans="1:4" x14ac:dyDescent="0.2">
      <c r="A654" s="1">
        <v>3569911542</v>
      </c>
      <c r="B654" s="22" t="s">
        <v>893</v>
      </c>
      <c r="C654" s="1" t="s">
        <v>6880</v>
      </c>
      <c r="D654" s="11" t="s">
        <v>7585</v>
      </c>
    </row>
    <row r="655" spans="1:4" x14ac:dyDescent="0.2">
      <c r="A655" s="1">
        <v>3574780956</v>
      </c>
      <c r="B655" s="22" t="s">
        <v>893</v>
      </c>
      <c r="C655" s="1" t="s">
        <v>6880</v>
      </c>
      <c r="D655" s="11" t="s">
        <v>7586</v>
      </c>
    </row>
    <row r="656" spans="1:4" x14ac:dyDescent="0.2">
      <c r="A656" s="1">
        <v>3588519721</v>
      </c>
      <c r="B656" s="22" t="s">
        <v>893</v>
      </c>
      <c r="C656" s="1" t="s">
        <v>6880</v>
      </c>
      <c r="D656" s="11" t="s">
        <v>7587</v>
      </c>
    </row>
    <row r="657" spans="1:5" x14ac:dyDescent="0.2">
      <c r="A657" s="1">
        <v>3593588490</v>
      </c>
      <c r="B657" s="22" t="s">
        <v>893</v>
      </c>
      <c r="C657" s="1" t="s">
        <v>6880</v>
      </c>
      <c r="D657" s="11" t="s">
        <v>7587</v>
      </c>
    </row>
    <row r="658" spans="1:5" x14ac:dyDescent="0.2">
      <c r="A658" s="1">
        <v>3582751611</v>
      </c>
      <c r="B658" s="22" t="s">
        <v>893</v>
      </c>
      <c r="C658" s="1" t="s">
        <v>6880</v>
      </c>
      <c r="D658" s="11" t="s">
        <v>7588</v>
      </c>
    </row>
    <row r="659" spans="1:5" x14ac:dyDescent="0.2">
      <c r="A659" s="1">
        <v>3571653656</v>
      </c>
      <c r="B659" s="22" t="s">
        <v>893</v>
      </c>
      <c r="C659" s="1" t="s">
        <v>6880</v>
      </c>
      <c r="D659" s="11" t="s">
        <v>7589</v>
      </c>
    </row>
    <row r="660" spans="1:5" ht="102" x14ac:dyDescent="0.2">
      <c r="A660" s="1">
        <v>3563161373</v>
      </c>
      <c r="B660" s="22" t="s">
        <v>893</v>
      </c>
      <c r="C660" s="1" t="s">
        <v>6880</v>
      </c>
      <c r="D660" s="13" t="s">
        <v>7590</v>
      </c>
      <c r="E660" s="34"/>
    </row>
    <row r="661" spans="1:5" x14ac:dyDescent="0.2">
      <c r="A661" s="1">
        <v>3580933051</v>
      </c>
      <c r="B661" s="22" t="s">
        <v>893</v>
      </c>
      <c r="C661" s="1" t="s">
        <v>6880</v>
      </c>
      <c r="D661" s="11" t="s">
        <v>7591</v>
      </c>
    </row>
    <row r="662" spans="1:5" x14ac:dyDescent="0.2">
      <c r="A662" s="1">
        <v>3574805735</v>
      </c>
      <c r="B662" s="22" t="s">
        <v>893</v>
      </c>
      <c r="C662" s="1" t="s">
        <v>6880</v>
      </c>
      <c r="D662" s="11" t="s">
        <v>7592</v>
      </c>
    </row>
    <row r="663" spans="1:5" x14ac:dyDescent="0.2">
      <c r="A663" s="1">
        <v>3592360665</v>
      </c>
      <c r="B663" s="22" t="s">
        <v>893</v>
      </c>
      <c r="C663" s="1" t="s">
        <v>6880</v>
      </c>
      <c r="D663" s="11" t="s">
        <v>7593</v>
      </c>
    </row>
    <row r="664" spans="1:5" ht="25.5" x14ac:dyDescent="0.2">
      <c r="A664" s="1">
        <v>3596288967</v>
      </c>
      <c r="B664" s="22" t="s">
        <v>893</v>
      </c>
      <c r="C664" s="1" t="s">
        <v>6880</v>
      </c>
      <c r="D664" s="11" t="s">
        <v>7594</v>
      </c>
    </row>
    <row r="665" spans="1:5" x14ac:dyDescent="0.2">
      <c r="A665" s="1">
        <v>3588369620</v>
      </c>
      <c r="B665" s="22" t="s">
        <v>893</v>
      </c>
      <c r="C665" s="1" t="s">
        <v>6880</v>
      </c>
      <c r="D665" s="11" t="s">
        <v>7595</v>
      </c>
    </row>
    <row r="666" spans="1:5" x14ac:dyDescent="0.2">
      <c r="A666" s="1">
        <v>3593267053</v>
      </c>
      <c r="B666" s="22" t="s">
        <v>893</v>
      </c>
      <c r="C666" s="1" t="s">
        <v>6880</v>
      </c>
      <c r="D666" s="11" t="s">
        <v>7596</v>
      </c>
    </row>
    <row r="667" spans="1:5" x14ac:dyDescent="0.2">
      <c r="A667" s="1">
        <v>3564929618</v>
      </c>
      <c r="B667" s="22" t="s">
        <v>893</v>
      </c>
      <c r="C667" s="1" t="s">
        <v>6880</v>
      </c>
      <c r="D667" s="11" t="s">
        <v>7597</v>
      </c>
    </row>
    <row r="668" spans="1:5" ht="25.5" x14ac:dyDescent="0.2">
      <c r="A668" s="1">
        <v>3562072296</v>
      </c>
      <c r="B668" s="22" t="s">
        <v>893</v>
      </c>
      <c r="C668" s="1" t="s">
        <v>6880</v>
      </c>
      <c r="D668" s="11" t="s">
        <v>7598</v>
      </c>
    </row>
    <row r="669" spans="1:5" x14ac:dyDescent="0.2">
      <c r="A669" s="1">
        <v>3583243530</v>
      </c>
      <c r="B669" s="22" t="s">
        <v>893</v>
      </c>
      <c r="C669" s="1" t="s">
        <v>6880</v>
      </c>
      <c r="D669" s="11" t="s">
        <v>7599</v>
      </c>
    </row>
    <row r="670" spans="1:5" x14ac:dyDescent="0.2">
      <c r="A670" s="1">
        <v>3571116048</v>
      </c>
      <c r="B670" s="22" t="s">
        <v>893</v>
      </c>
      <c r="C670" s="1" t="s">
        <v>6880</v>
      </c>
      <c r="D670" s="11" t="s">
        <v>7600</v>
      </c>
    </row>
    <row r="671" spans="1:5" x14ac:dyDescent="0.2">
      <c r="A671" s="1">
        <v>3582892160</v>
      </c>
      <c r="B671" s="22" t="s">
        <v>893</v>
      </c>
      <c r="C671" s="1" t="s">
        <v>6880</v>
      </c>
      <c r="D671" s="11" t="s">
        <v>7601</v>
      </c>
    </row>
    <row r="672" spans="1:5" ht="38.25" x14ac:dyDescent="0.2">
      <c r="A672" s="1">
        <v>3582793178</v>
      </c>
      <c r="B672" s="22" t="s">
        <v>893</v>
      </c>
      <c r="C672" s="1" t="s">
        <v>6880</v>
      </c>
      <c r="D672" s="13" t="s">
        <v>7602</v>
      </c>
      <c r="E672" s="34"/>
    </row>
    <row r="673" spans="1:5" ht="51" x14ac:dyDescent="0.2">
      <c r="A673" s="1">
        <v>3567902365</v>
      </c>
      <c r="B673" s="22" t="s">
        <v>893</v>
      </c>
      <c r="C673" s="1" t="s">
        <v>6880</v>
      </c>
      <c r="D673" s="13" t="s">
        <v>7603</v>
      </c>
      <c r="E673" s="34"/>
    </row>
    <row r="674" spans="1:5" ht="25.5" x14ac:dyDescent="0.2">
      <c r="A674" s="1">
        <v>3603304404</v>
      </c>
      <c r="B674" s="22" t="s">
        <v>893</v>
      </c>
      <c r="C674" s="1" t="s">
        <v>6880</v>
      </c>
      <c r="D674" s="11" t="s">
        <v>7604</v>
      </c>
    </row>
    <row r="675" spans="1:5" ht="25.5" x14ac:dyDescent="0.2">
      <c r="A675" s="1">
        <v>3580708952</v>
      </c>
      <c r="B675" s="22" t="s">
        <v>893</v>
      </c>
      <c r="C675" s="1" t="s">
        <v>6880</v>
      </c>
      <c r="D675" s="11" t="s">
        <v>7605</v>
      </c>
    </row>
    <row r="676" spans="1:5" ht="38.25" x14ac:dyDescent="0.2">
      <c r="A676" s="1">
        <v>3580510621</v>
      </c>
      <c r="B676" s="22" t="s">
        <v>893</v>
      </c>
      <c r="C676" s="1" t="s">
        <v>6880</v>
      </c>
      <c r="D676" s="11" t="s">
        <v>7606</v>
      </c>
    </row>
    <row r="677" spans="1:5" ht="38.25" x14ac:dyDescent="0.2">
      <c r="A677" s="1">
        <v>3565143451</v>
      </c>
      <c r="B677" s="22" t="s">
        <v>893</v>
      </c>
      <c r="C677" s="1" t="s">
        <v>6880</v>
      </c>
      <c r="D677" s="13" t="s">
        <v>7607</v>
      </c>
      <c r="E677" s="34"/>
    </row>
    <row r="678" spans="1:5" x14ac:dyDescent="0.2">
      <c r="A678" s="1">
        <v>3579961384</v>
      </c>
      <c r="B678" s="22" t="s">
        <v>893</v>
      </c>
      <c r="C678" s="1" t="s">
        <v>6880</v>
      </c>
      <c r="D678" s="11" t="s">
        <v>7608</v>
      </c>
    </row>
    <row r="679" spans="1:5" x14ac:dyDescent="0.2">
      <c r="A679" s="1">
        <v>3565649717</v>
      </c>
      <c r="B679" s="22" t="s">
        <v>893</v>
      </c>
      <c r="C679" s="1" t="s">
        <v>6880</v>
      </c>
      <c r="D679" s="11" t="s">
        <v>7609</v>
      </c>
    </row>
    <row r="680" spans="1:5" ht="25.5" x14ac:dyDescent="0.2">
      <c r="A680" s="1">
        <v>3595385648</v>
      </c>
      <c r="B680" s="22" t="s">
        <v>893</v>
      </c>
      <c r="C680" s="1" t="s">
        <v>6880</v>
      </c>
      <c r="D680" s="11" t="s">
        <v>7610</v>
      </c>
    </row>
    <row r="681" spans="1:5" ht="25.5" x14ac:dyDescent="0.2">
      <c r="A681" s="1">
        <v>3574868372</v>
      </c>
      <c r="B681" s="22" t="s">
        <v>893</v>
      </c>
      <c r="C681" s="1" t="s">
        <v>6880</v>
      </c>
      <c r="D681" s="11" t="s">
        <v>7611</v>
      </c>
    </row>
    <row r="682" spans="1:5" ht="38.25" x14ac:dyDescent="0.2">
      <c r="A682" s="1">
        <v>3576239170</v>
      </c>
      <c r="B682" s="22" t="s">
        <v>893</v>
      </c>
      <c r="C682" s="1" t="s">
        <v>6880</v>
      </c>
      <c r="D682" s="11" t="s">
        <v>7612</v>
      </c>
    </row>
    <row r="683" spans="1:5" ht="25.5" x14ac:dyDescent="0.2">
      <c r="A683" s="1">
        <v>3582764520</v>
      </c>
      <c r="B683" s="22" t="s">
        <v>893</v>
      </c>
      <c r="C683" s="1" t="s">
        <v>6880</v>
      </c>
      <c r="D683" s="11" t="s">
        <v>7613</v>
      </c>
    </row>
    <row r="684" spans="1:5" ht="76.5" x14ac:dyDescent="0.2">
      <c r="A684" s="1">
        <v>3593602278</v>
      </c>
      <c r="B684" s="22" t="s">
        <v>893</v>
      </c>
      <c r="C684" s="1" t="s">
        <v>6880</v>
      </c>
      <c r="D684" s="13" t="s">
        <v>7614</v>
      </c>
      <c r="E684" s="34"/>
    </row>
    <row r="685" spans="1:5" ht="63.75" x14ac:dyDescent="0.2">
      <c r="A685" s="1">
        <v>3595167519</v>
      </c>
      <c r="B685" s="22" t="s">
        <v>893</v>
      </c>
      <c r="C685" s="1" t="s">
        <v>6880</v>
      </c>
      <c r="D685" s="13" t="s">
        <v>7615</v>
      </c>
      <c r="E685" s="34"/>
    </row>
    <row r="686" spans="1:5" ht="25.5" x14ac:dyDescent="0.2">
      <c r="A686" s="1">
        <v>3574417204</v>
      </c>
      <c r="B686" s="22" t="s">
        <v>893</v>
      </c>
      <c r="C686" s="1" t="s">
        <v>6880</v>
      </c>
      <c r="D686" s="11" t="s">
        <v>7616</v>
      </c>
    </row>
    <row r="687" spans="1:5" x14ac:dyDescent="0.2">
      <c r="A687" s="1">
        <v>3583988936</v>
      </c>
      <c r="B687" s="22" t="s">
        <v>893</v>
      </c>
      <c r="C687" s="1" t="s">
        <v>6880</v>
      </c>
      <c r="D687" s="11" t="s">
        <v>7617</v>
      </c>
    </row>
    <row r="688" spans="1:5" ht="25.5" x14ac:dyDescent="0.2">
      <c r="A688" s="1">
        <v>3562713862</v>
      </c>
      <c r="B688" s="22" t="s">
        <v>893</v>
      </c>
      <c r="C688" s="1" t="s">
        <v>6880</v>
      </c>
      <c r="D688" s="11" t="s">
        <v>7618</v>
      </c>
    </row>
    <row r="689" spans="1:5" ht="25.5" x14ac:dyDescent="0.2">
      <c r="A689" s="1">
        <v>3564540143</v>
      </c>
      <c r="B689" s="22" t="s">
        <v>893</v>
      </c>
      <c r="C689" s="1" t="s">
        <v>6880</v>
      </c>
      <c r="D689" s="11" t="s">
        <v>7619</v>
      </c>
    </row>
    <row r="690" spans="1:5" x14ac:dyDescent="0.2">
      <c r="A690" s="1">
        <v>3568097565</v>
      </c>
      <c r="B690" s="22" t="s">
        <v>893</v>
      </c>
      <c r="C690" s="1" t="s">
        <v>6880</v>
      </c>
      <c r="D690" s="11" t="s">
        <v>7620</v>
      </c>
    </row>
    <row r="691" spans="1:5" x14ac:dyDescent="0.2">
      <c r="A691" s="1">
        <v>3581044400</v>
      </c>
      <c r="B691" s="22" t="s">
        <v>893</v>
      </c>
      <c r="C691" s="1" t="s">
        <v>6880</v>
      </c>
      <c r="D691" s="11" t="s">
        <v>7621</v>
      </c>
    </row>
    <row r="692" spans="1:5" x14ac:dyDescent="0.2">
      <c r="A692" s="1">
        <v>3574969844</v>
      </c>
      <c r="B692" s="22" t="s">
        <v>893</v>
      </c>
      <c r="C692" s="1" t="s">
        <v>6880</v>
      </c>
      <c r="D692" s="11" t="s">
        <v>7622</v>
      </c>
    </row>
    <row r="693" spans="1:5" x14ac:dyDescent="0.2">
      <c r="A693" s="1">
        <v>3576892542</v>
      </c>
      <c r="B693" s="22" t="s">
        <v>893</v>
      </c>
      <c r="C693" s="1" t="s">
        <v>6880</v>
      </c>
      <c r="D693" s="11" t="s">
        <v>7623</v>
      </c>
    </row>
    <row r="694" spans="1:5" x14ac:dyDescent="0.2">
      <c r="A694" s="1">
        <v>3594831165</v>
      </c>
      <c r="B694" s="22" t="s">
        <v>893</v>
      </c>
      <c r="C694" s="1" t="s">
        <v>6880</v>
      </c>
      <c r="D694" s="11" t="s">
        <v>7624</v>
      </c>
    </row>
    <row r="695" spans="1:5" x14ac:dyDescent="0.2">
      <c r="A695" s="1">
        <v>3583191780</v>
      </c>
      <c r="B695" s="22" t="s">
        <v>893</v>
      </c>
      <c r="C695" s="1" t="s">
        <v>6880</v>
      </c>
      <c r="D695" s="11" t="s">
        <v>7625</v>
      </c>
    </row>
    <row r="696" spans="1:5" x14ac:dyDescent="0.2">
      <c r="A696" s="1">
        <v>3568956184</v>
      </c>
      <c r="B696" s="22" t="s">
        <v>893</v>
      </c>
      <c r="C696" s="1" t="s">
        <v>6880</v>
      </c>
      <c r="D696" s="11" t="s">
        <v>7626</v>
      </c>
    </row>
    <row r="697" spans="1:5" ht="25.5" x14ac:dyDescent="0.2">
      <c r="A697" s="1">
        <v>3576659987</v>
      </c>
      <c r="B697" s="22" t="s">
        <v>893</v>
      </c>
      <c r="C697" s="1" t="s">
        <v>6880</v>
      </c>
      <c r="D697" s="11" t="s">
        <v>7627</v>
      </c>
    </row>
    <row r="698" spans="1:5" x14ac:dyDescent="0.2">
      <c r="A698" s="1">
        <v>3583290350</v>
      </c>
      <c r="B698" s="22" t="s">
        <v>893</v>
      </c>
      <c r="C698" s="1" t="s">
        <v>6880</v>
      </c>
      <c r="D698" s="11" t="s">
        <v>7628</v>
      </c>
    </row>
    <row r="699" spans="1:5" ht="51" x14ac:dyDescent="0.2">
      <c r="A699" s="1">
        <v>3576249750</v>
      </c>
      <c r="B699" s="22" t="s">
        <v>893</v>
      </c>
      <c r="C699" s="1" t="s">
        <v>6880</v>
      </c>
      <c r="D699" s="13" t="s">
        <v>7629</v>
      </c>
      <c r="E699" s="34"/>
    </row>
    <row r="700" spans="1:5" x14ac:dyDescent="0.2">
      <c r="A700" s="1">
        <v>3568769122</v>
      </c>
      <c r="B700" s="22" t="s">
        <v>893</v>
      </c>
      <c r="C700" s="1" t="s">
        <v>6880</v>
      </c>
      <c r="D700" s="11" t="s">
        <v>7630</v>
      </c>
    </row>
    <row r="701" spans="1:5" x14ac:dyDescent="0.2">
      <c r="A701" s="1">
        <v>3624836053</v>
      </c>
      <c r="B701" s="22" t="s">
        <v>893</v>
      </c>
      <c r="C701" s="1" t="s">
        <v>6880</v>
      </c>
      <c r="D701" s="11" t="s">
        <v>7631</v>
      </c>
    </row>
    <row r="702" spans="1:5" ht="25.5" x14ac:dyDescent="0.2">
      <c r="A702" s="1">
        <v>3576025579</v>
      </c>
      <c r="B702" s="22" t="s">
        <v>893</v>
      </c>
      <c r="C702" s="1" t="s">
        <v>6880</v>
      </c>
      <c r="D702" s="11" t="s">
        <v>7632</v>
      </c>
    </row>
    <row r="703" spans="1:5" ht="25.5" x14ac:dyDescent="0.2">
      <c r="A703" s="1">
        <v>3583463786</v>
      </c>
      <c r="B703" s="22" t="s">
        <v>893</v>
      </c>
      <c r="C703" s="1" t="s">
        <v>6880</v>
      </c>
      <c r="D703" s="11" t="s">
        <v>7633</v>
      </c>
    </row>
    <row r="704" spans="1:5" ht="38.25" x14ac:dyDescent="0.2">
      <c r="A704" s="1">
        <v>3560109337</v>
      </c>
      <c r="B704" s="22" t="s">
        <v>893</v>
      </c>
      <c r="C704" s="1" t="s">
        <v>6880</v>
      </c>
      <c r="D704" s="11" t="s">
        <v>7634</v>
      </c>
    </row>
    <row r="705" spans="1:5" x14ac:dyDescent="0.2">
      <c r="A705" s="1">
        <v>3580937323</v>
      </c>
      <c r="B705" s="22" t="s">
        <v>893</v>
      </c>
      <c r="C705" s="1" t="s">
        <v>6880</v>
      </c>
      <c r="D705" s="11" t="s">
        <v>7635</v>
      </c>
    </row>
    <row r="706" spans="1:5" x14ac:dyDescent="0.2">
      <c r="A706" s="1">
        <v>3568275671</v>
      </c>
      <c r="B706" s="22" t="s">
        <v>893</v>
      </c>
      <c r="C706" s="1" t="s">
        <v>6880</v>
      </c>
      <c r="D706" s="11" t="s">
        <v>7636</v>
      </c>
    </row>
    <row r="707" spans="1:5" ht="25.5" x14ac:dyDescent="0.2">
      <c r="A707" s="1">
        <v>3574335564</v>
      </c>
      <c r="B707" s="22" t="s">
        <v>893</v>
      </c>
      <c r="C707" s="1" t="s">
        <v>6880</v>
      </c>
      <c r="D707" s="11" t="s">
        <v>7637</v>
      </c>
    </row>
    <row r="708" spans="1:5" x14ac:dyDescent="0.2">
      <c r="A708" s="1">
        <v>3567563834</v>
      </c>
      <c r="B708" s="22" t="s">
        <v>893</v>
      </c>
      <c r="C708" s="1" t="s">
        <v>6880</v>
      </c>
      <c r="D708" s="11" t="s">
        <v>7638</v>
      </c>
    </row>
    <row r="709" spans="1:5" ht="25.5" x14ac:dyDescent="0.2">
      <c r="A709" s="1">
        <v>3595185936</v>
      </c>
      <c r="B709" s="22" t="s">
        <v>893</v>
      </c>
      <c r="C709" s="1" t="s">
        <v>6880</v>
      </c>
      <c r="D709" s="11" t="s">
        <v>7639</v>
      </c>
    </row>
    <row r="710" spans="1:5" x14ac:dyDescent="0.2">
      <c r="A710" s="1">
        <v>3577739319</v>
      </c>
      <c r="B710" s="22" t="s">
        <v>893</v>
      </c>
      <c r="C710" s="1" t="s">
        <v>6880</v>
      </c>
      <c r="D710" s="11" t="s">
        <v>7640</v>
      </c>
    </row>
    <row r="711" spans="1:5" ht="89.25" x14ac:dyDescent="0.2">
      <c r="A711" s="1">
        <v>3563670940</v>
      </c>
      <c r="B711" s="22" t="s">
        <v>893</v>
      </c>
      <c r="C711" s="1" t="s">
        <v>6880</v>
      </c>
      <c r="D711" s="13" t="s">
        <v>7641</v>
      </c>
      <c r="E711" s="34"/>
    </row>
    <row r="712" spans="1:5" x14ac:dyDescent="0.2">
      <c r="A712" s="1">
        <v>3575930323</v>
      </c>
      <c r="B712" s="22" t="s">
        <v>893</v>
      </c>
      <c r="C712" s="1" t="s">
        <v>6880</v>
      </c>
      <c r="D712" s="11" t="s">
        <v>7642</v>
      </c>
    </row>
    <row r="713" spans="1:5" x14ac:dyDescent="0.2">
      <c r="A713" s="1">
        <v>3561880654</v>
      </c>
      <c r="B713" s="22" t="s">
        <v>893</v>
      </c>
      <c r="C713" s="1" t="s">
        <v>6880</v>
      </c>
      <c r="D713" s="11" t="s">
        <v>7643</v>
      </c>
    </row>
    <row r="714" spans="1:5" ht="25.5" x14ac:dyDescent="0.2">
      <c r="A714" s="1">
        <v>3575812982</v>
      </c>
      <c r="B714" s="22" t="s">
        <v>893</v>
      </c>
      <c r="C714" s="1" t="s">
        <v>6880</v>
      </c>
      <c r="D714" s="11" t="s">
        <v>7644</v>
      </c>
    </row>
    <row r="715" spans="1:5" x14ac:dyDescent="0.2">
      <c r="A715" s="1">
        <v>3582312940</v>
      </c>
      <c r="B715" s="22" t="s">
        <v>893</v>
      </c>
      <c r="C715" s="1" t="s">
        <v>6880</v>
      </c>
      <c r="D715" s="11" t="s">
        <v>7645</v>
      </c>
    </row>
    <row r="716" spans="1:5" x14ac:dyDescent="0.2">
      <c r="A716" s="1">
        <v>3563650326</v>
      </c>
      <c r="B716" s="22" t="s">
        <v>893</v>
      </c>
      <c r="C716" s="1" t="s">
        <v>6880</v>
      </c>
      <c r="D716" s="11" t="s">
        <v>7646</v>
      </c>
    </row>
    <row r="717" spans="1:5" x14ac:dyDescent="0.2">
      <c r="A717" s="1">
        <v>3593980905</v>
      </c>
      <c r="B717" s="22" t="s">
        <v>893</v>
      </c>
      <c r="C717" s="1" t="s">
        <v>6880</v>
      </c>
      <c r="D717" s="11" t="s">
        <v>7647</v>
      </c>
    </row>
    <row r="718" spans="1:5" ht="25.5" x14ac:dyDescent="0.2">
      <c r="A718" s="1">
        <v>3574922943</v>
      </c>
      <c r="B718" s="22" t="s">
        <v>893</v>
      </c>
      <c r="C718" s="1" t="s">
        <v>6880</v>
      </c>
      <c r="D718" s="11" t="s">
        <v>7648</v>
      </c>
    </row>
    <row r="719" spans="1:5" ht="63.75" x14ac:dyDescent="0.2">
      <c r="A719" s="1">
        <v>3574537145</v>
      </c>
      <c r="B719" s="22" t="s">
        <v>893</v>
      </c>
      <c r="C719" s="1" t="s">
        <v>6880</v>
      </c>
      <c r="D719" s="13" t="s">
        <v>7649</v>
      </c>
      <c r="E719" s="34"/>
    </row>
    <row r="720" spans="1:5" ht="25.5" x14ac:dyDescent="0.2">
      <c r="A720" s="1">
        <v>3566028658</v>
      </c>
      <c r="B720" s="22" t="s">
        <v>893</v>
      </c>
      <c r="C720" s="1" t="s">
        <v>6880</v>
      </c>
      <c r="D720" s="11" t="s">
        <v>7650</v>
      </c>
    </row>
    <row r="721" spans="1:4" ht="25.5" x14ac:dyDescent="0.2">
      <c r="A721" s="1">
        <v>3560997613</v>
      </c>
      <c r="B721" s="22" t="s">
        <v>893</v>
      </c>
      <c r="C721" s="1" t="s">
        <v>6880</v>
      </c>
      <c r="D721" s="11" t="s">
        <v>7651</v>
      </c>
    </row>
    <row r="722" spans="1:4" x14ac:dyDescent="0.2">
      <c r="A722" s="1">
        <v>3583865190</v>
      </c>
      <c r="B722" s="22" t="s">
        <v>893</v>
      </c>
      <c r="C722" s="1" t="s">
        <v>6880</v>
      </c>
      <c r="D722" s="11" t="s">
        <v>7652</v>
      </c>
    </row>
    <row r="723" spans="1:4" x14ac:dyDescent="0.2">
      <c r="A723" s="1">
        <v>3581273353</v>
      </c>
      <c r="B723" s="22" t="s">
        <v>893</v>
      </c>
      <c r="C723" s="1" t="s">
        <v>6880</v>
      </c>
      <c r="D723" s="11" t="s">
        <v>7653</v>
      </c>
    </row>
    <row r="724" spans="1:4" x14ac:dyDescent="0.2">
      <c r="A724" s="1">
        <v>3567619159</v>
      </c>
      <c r="B724" s="22" t="s">
        <v>893</v>
      </c>
      <c r="C724" s="1" t="s">
        <v>6880</v>
      </c>
      <c r="D724" s="11" t="s">
        <v>7654</v>
      </c>
    </row>
    <row r="725" spans="1:4" ht="25.5" x14ac:dyDescent="0.2">
      <c r="A725" s="1">
        <v>3576196191</v>
      </c>
      <c r="B725" s="22" t="s">
        <v>893</v>
      </c>
      <c r="C725" s="1" t="s">
        <v>6880</v>
      </c>
      <c r="D725" s="11" t="s">
        <v>7655</v>
      </c>
    </row>
    <row r="726" spans="1:4" x14ac:dyDescent="0.2">
      <c r="A726" s="1">
        <v>3582718590</v>
      </c>
      <c r="B726" s="22" t="s">
        <v>893</v>
      </c>
      <c r="C726" s="1" t="s">
        <v>6880</v>
      </c>
      <c r="D726" s="11" t="s">
        <v>7656</v>
      </c>
    </row>
    <row r="727" spans="1:4" ht="25.5" x14ac:dyDescent="0.2">
      <c r="A727" s="1">
        <v>3581205400</v>
      </c>
      <c r="B727" s="22" t="s">
        <v>893</v>
      </c>
      <c r="C727" s="1" t="s">
        <v>6880</v>
      </c>
      <c r="D727" s="11" t="s">
        <v>7657</v>
      </c>
    </row>
    <row r="728" spans="1:4" x14ac:dyDescent="0.2">
      <c r="A728" s="1">
        <v>3563834102</v>
      </c>
      <c r="B728" s="22" t="s">
        <v>893</v>
      </c>
      <c r="C728" s="1" t="s">
        <v>6880</v>
      </c>
      <c r="D728" s="11" t="s">
        <v>7658</v>
      </c>
    </row>
    <row r="729" spans="1:4" ht="25.5" x14ac:dyDescent="0.2">
      <c r="A729" s="1">
        <v>3567868544</v>
      </c>
      <c r="B729" s="22" t="s">
        <v>893</v>
      </c>
      <c r="C729" s="1" t="s">
        <v>6880</v>
      </c>
      <c r="D729" s="11" t="s">
        <v>7659</v>
      </c>
    </row>
    <row r="730" spans="1:4" x14ac:dyDescent="0.2">
      <c r="A730" s="1">
        <v>3565844977</v>
      </c>
      <c r="B730" s="22" t="s">
        <v>893</v>
      </c>
      <c r="C730" s="1" t="s">
        <v>6880</v>
      </c>
      <c r="D730" s="11" t="s">
        <v>7660</v>
      </c>
    </row>
    <row r="731" spans="1:4" ht="25.5" x14ac:dyDescent="0.2">
      <c r="A731" s="1">
        <v>3567509769</v>
      </c>
      <c r="B731" s="22" t="s">
        <v>893</v>
      </c>
      <c r="C731" s="1" t="s">
        <v>6880</v>
      </c>
      <c r="D731" s="11" t="s">
        <v>7661</v>
      </c>
    </row>
    <row r="732" spans="1:4" x14ac:dyDescent="0.2">
      <c r="A732" s="1">
        <v>3562546051</v>
      </c>
      <c r="B732" s="22" t="s">
        <v>893</v>
      </c>
      <c r="C732" s="1" t="s">
        <v>6880</v>
      </c>
      <c r="D732" s="11" t="s">
        <v>7662</v>
      </c>
    </row>
    <row r="733" spans="1:4" x14ac:dyDescent="0.2">
      <c r="A733" s="1">
        <v>3586480397</v>
      </c>
      <c r="B733" s="22" t="s">
        <v>893</v>
      </c>
      <c r="C733" s="1" t="s">
        <v>6880</v>
      </c>
      <c r="D733" s="11" t="s">
        <v>7663</v>
      </c>
    </row>
    <row r="734" spans="1:4" x14ac:dyDescent="0.2">
      <c r="A734" s="1">
        <v>3587211827</v>
      </c>
      <c r="B734" s="22" t="s">
        <v>893</v>
      </c>
      <c r="C734" s="1" t="s">
        <v>6880</v>
      </c>
      <c r="D734" s="11" t="s">
        <v>7664</v>
      </c>
    </row>
    <row r="735" spans="1:4" x14ac:dyDescent="0.2">
      <c r="A735" s="1">
        <v>3583415017</v>
      </c>
      <c r="B735" s="22" t="s">
        <v>893</v>
      </c>
      <c r="C735" s="1" t="s">
        <v>6880</v>
      </c>
      <c r="D735" s="11" t="s">
        <v>7665</v>
      </c>
    </row>
    <row r="736" spans="1:4" ht="25.5" x14ac:dyDescent="0.2">
      <c r="A736" s="1">
        <v>3559770481</v>
      </c>
      <c r="B736" s="22" t="s">
        <v>893</v>
      </c>
      <c r="C736" s="1" t="s">
        <v>6880</v>
      </c>
      <c r="D736" s="11" t="s">
        <v>7666</v>
      </c>
    </row>
    <row r="737" spans="1:5" ht="25.5" x14ac:dyDescent="0.2">
      <c r="A737" s="1">
        <v>3585982887</v>
      </c>
      <c r="B737" s="22" t="s">
        <v>893</v>
      </c>
      <c r="C737" s="1" t="s">
        <v>6880</v>
      </c>
      <c r="D737" s="11" t="s">
        <v>7667</v>
      </c>
    </row>
    <row r="738" spans="1:5" ht="25.5" x14ac:dyDescent="0.2">
      <c r="A738" s="1">
        <v>3587325235</v>
      </c>
      <c r="B738" s="22" t="s">
        <v>893</v>
      </c>
      <c r="C738" s="1" t="s">
        <v>6880</v>
      </c>
      <c r="D738" s="11" t="s">
        <v>7668</v>
      </c>
    </row>
    <row r="739" spans="1:5" ht="63.75" x14ac:dyDescent="0.2">
      <c r="A739" s="1">
        <v>3586574661</v>
      </c>
      <c r="B739" s="22" t="s">
        <v>893</v>
      </c>
      <c r="C739" s="1" t="s">
        <v>6880</v>
      </c>
      <c r="D739" s="13" t="s">
        <v>7669</v>
      </c>
      <c r="E739" s="34"/>
    </row>
    <row r="740" spans="1:5" ht="63.75" x14ac:dyDescent="0.2">
      <c r="A740" s="1">
        <v>3576903612</v>
      </c>
      <c r="B740" s="22" t="s">
        <v>893</v>
      </c>
      <c r="C740" s="1" t="s">
        <v>6880</v>
      </c>
      <c r="D740" s="13" t="s">
        <v>7670</v>
      </c>
      <c r="E740" s="34"/>
    </row>
    <row r="741" spans="1:5" ht="25.5" x14ac:dyDescent="0.2">
      <c r="A741" s="1">
        <v>3582756996</v>
      </c>
      <c r="B741" s="22" t="s">
        <v>893</v>
      </c>
      <c r="C741" s="1" t="s">
        <v>6880</v>
      </c>
      <c r="D741" s="11" t="s">
        <v>7671</v>
      </c>
    </row>
    <row r="742" spans="1:5" x14ac:dyDescent="0.2">
      <c r="A742" s="1">
        <v>3582623245</v>
      </c>
      <c r="B742" s="22" t="s">
        <v>893</v>
      </c>
      <c r="C742" s="1" t="s">
        <v>6880</v>
      </c>
      <c r="D742" s="11" t="s">
        <v>7672</v>
      </c>
    </row>
    <row r="743" spans="1:5" ht="38.25" x14ac:dyDescent="0.2">
      <c r="A743" s="1">
        <v>3577437129</v>
      </c>
      <c r="B743" s="22" t="s">
        <v>893</v>
      </c>
      <c r="C743" s="1" t="s">
        <v>6880</v>
      </c>
      <c r="D743" s="11" t="s">
        <v>7673</v>
      </c>
    </row>
    <row r="744" spans="1:5" ht="25.5" x14ac:dyDescent="0.2">
      <c r="A744" s="1">
        <v>3586735463</v>
      </c>
      <c r="B744" s="22" t="s">
        <v>893</v>
      </c>
      <c r="C744" s="1" t="s">
        <v>6880</v>
      </c>
      <c r="D744" s="11" t="s">
        <v>7674</v>
      </c>
    </row>
    <row r="745" spans="1:5" ht="38.25" x14ac:dyDescent="0.2">
      <c r="A745" s="1">
        <v>3565041186</v>
      </c>
      <c r="B745" s="22" t="s">
        <v>893</v>
      </c>
      <c r="C745" s="1" t="s">
        <v>6880</v>
      </c>
      <c r="D745" s="11" t="s">
        <v>7675</v>
      </c>
    </row>
    <row r="746" spans="1:5" ht="25.5" x14ac:dyDescent="0.2">
      <c r="A746" s="1">
        <v>3582917801</v>
      </c>
      <c r="B746" s="22" t="s">
        <v>893</v>
      </c>
      <c r="C746" s="1" t="s">
        <v>6880</v>
      </c>
      <c r="D746" s="11" t="s">
        <v>7676</v>
      </c>
    </row>
    <row r="747" spans="1:5" ht="63.75" x14ac:dyDescent="0.2">
      <c r="A747" s="1">
        <v>3587854406</v>
      </c>
      <c r="B747" s="22" t="s">
        <v>893</v>
      </c>
      <c r="C747" s="1" t="s">
        <v>6880</v>
      </c>
      <c r="D747" s="13" t="s">
        <v>7677</v>
      </c>
      <c r="E747" s="34"/>
    </row>
    <row r="748" spans="1:5" x14ac:dyDescent="0.2">
      <c r="A748" s="1">
        <v>3567647123</v>
      </c>
      <c r="B748" s="22" t="s">
        <v>893</v>
      </c>
      <c r="C748" s="1" t="s">
        <v>6880</v>
      </c>
      <c r="D748" s="11" t="s">
        <v>7678</v>
      </c>
    </row>
    <row r="749" spans="1:5" ht="38.25" x14ac:dyDescent="0.2">
      <c r="A749" s="1">
        <v>3580537476</v>
      </c>
      <c r="B749" s="22" t="s">
        <v>893</v>
      </c>
      <c r="C749" s="1" t="s">
        <v>6880</v>
      </c>
      <c r="D749" s="11" t="s">
        <v>7679</v>
      </c>
    </row>
    <row r="750" spans="1:5" ht="25.5" x14ac:dyDescent="0.2">
      <c r="A750" s="1">
        <v>3583814294</v>
      </c>
      <c r="B750" s="22" t="s">
        <v>893</v>
      </c>
      <c r="C750" s="1" t="s">
        <v>6880</v>
      </c>
      <c r="D750" s="11" t="s">
        <v>7680</v>
      </c>
    </row>
    <row r="751" spans="1:5" x14ac:dyDescent="0.2">
      <c r="A751" s="1">
        <v>3560052405</v>
      </c>
      <c r="B751" s="22" t="s">
        <v>893</v>
      </c>
      <c r="C751" s="1" t="s">
        <v>6880</v>
      </c>
      <c r="D751" s="11" t="s">
        <v>7681</v>
      </c>
    </row>
    <row r="752" spans="1:5" x14ac:dyDescent="0.2">
      <c r="A752" s="1">
        <v>3577906585</v>
      </c>
      <c r="B752" s="22" t="s">
        <v>893</v>
      </c>
      <c r="C752" s="1" t="s">
        <v>6880</v>
      </c>
      <c r="D752" s="11" t="s">
        <v>7682</v>
      </c>
    </row>
    <row r="753" spans="1:4" x14ac:dyDescent="0.2">
      <c r="A753" s="1">
        <v>3573135137</v>
      </c>
      <c r="B753" s="22" t="s">
        <v>893</v>
      </c>
      <c r="C753" s="1" t="s">
        <v>6880</v>
      </c>
      <c r="D753" s="11" t="s">
        <v>7683</v>
      </c>
    </row>
    <row r="754" spans="1:4" x14ac:dyDescent="0.2">
      <c r="A754" s="1">
        <v>3579929142</v>
      </c>
      <c r="B754" s="22" t="s">
        <v>893</v>
      </c>
      <c r="C754" s="1" t="s">
        <v>6880</v>
      </c>
      <c r="D754" s="11" t="s">
        <v>7684</v>
      </c>
    </row>
    <row r="755" spans="1:4" ht="38.25" x14ac:dyDescent="0.2">
      <c r="A755" s="1">
        <v>3597426857</v>
      </c>
      <c r="B755" s="22" t="s">
        <v>893</v>
      </c>
      <c r="C755" s="1" t="s">
        <v>6880</v>
      </c>
      <c r="D755" s="11" t="s">
        <v>7685</v>
      </c>
    </row>
    <row r="756" spans="1:4" x14ac:dyDescent="0.2">
      <c r="A756" s="1">
        <v>3583219173</v>
      </c>
      <c r="B756" s="22" t="s">
        <v>893</v>
      </c>
      <c r="C756" s="1" t="s">
        <v>6880</v>
      </c>
      <c r="D756" s="11" t="s">
        <v>7686</v>
      </c>
    </row>
    <row r="757" spans="1:4" x14ac:dyDescent="0.2">
      <c r="A757" s="1">
        <v>3579362879</v>
      </c>
      <c r="B757" s="22" t="s">
        <v>893</v>
      </c>
      <c r="C757" s="1" t="s">
        <v>6880</v>
      </c>
      <c r="D757" s="11" t="s">
        <v>7687</v>
      </c>
    </row>
    <row r="758" spans="1:4" ht="25.5" x14ac:dyDescent="0.2">
      <c r="A758" s="1">
        <v>3575382216</v>
      </c>
      <c r="B758" s="22" t="s">
        <v>893</v>
      </c>
      <c r="C758" s="1" t="s">
        <v>6880</v>
      </c>
      <c r="D758" s="11" t="s">
        <v>7688</v>
      </c>
    </row>
    <row r="759" spans="1:4" x14ac:dyDescent="0.2">
      <c r="A759" s="1">
        <v>3586750503</v>
      </c>
      <c r="B759" s="22" t="s">
        <v>893</v>
      </c>
      <c r="C759" s="1" t="s">
        <v>6880</v>
      </c>
      <c r="D759" s="11" t="s">
        <v>7689</v>
      </c>
    </row>
    <row r="760" spans="1:4" x14ac:dyDescent="0.2">
      <c r="A760" s="1">
        <v>3593412958</v>
      </c>
      <c r="B760" s="22" t="s">
        <v>893</v>
      </c>
      <c r="C760" s="1" t="s">
        <v>6880</v>
      </c>
      <c r="D760" s="11" t="s">
        <v>7689</v>
      </c>
    </row>
    <row r="761" spans="1:4" ht="38.25" x14ac:dyDescent="0.2">
      <c r="A761" s="1">
        <v>3570687981</v>
      </c>
      <c r="B761" s="22" t="s">
        <v>893</v>
      </c>
      <c r="C761" s="1" t="s">
        <v>6880</v>
      </c>
      <c r="D761" s="11" t="s">
        <v>7690</v>
      </c>
    </row>
    <row r="762" spans="1:4" ht="25.5" x14ac:dyDescent="0.2">
      <c r="A762" s="1">
        <v>3567925009</v>
      </c>
      <c r="B762" s="22" t="s">
        <v>893</v>
      </c>
      <c r="C762" s="1" t="s">
        <v>6880</v>
      </c>
      <c r="D762" s="11" t="s">
        <v>7691</v>
      </c>
    </row>
    <row r="763" spans="1:4" ht="25.5" x14ac:dyDescent="0.2">
      <c r="A763" s="1">
        <v>3560110694</v>
      </c>
      <c r="B763" s="22" t="s">
        <v>893</v>
      </c>
      <c r="C763" s="1" t="s">
        <v>6880</v>
      </c>
      <c r="D763" s="11" t="s">
        <v>7692</v>
      </c>
    </row>
    <row r="764" spans="1:4" x14ac:dyDescent="0.2">
      <c r="A764" s="1">
        <v>3561779249</v>
      </c>
      <c r="B764" s="22" t="s">
        <v>893</v>
      </c>
      <c r="C764" s="1" t="s">
        <v>6880</v>
      </c>
      <c r="D764" s="11" t="s">
        <v>7693</v>
      </c>
    </row>
    <row r="765" spans="1:4" x14ac:dyDescent="0.2">
      <c r="A765" s="1">
        <v>3564541972</v>
      </c>
      <c r="B765" s="22" t="s">
        <v>893</v>
      </c>
      <c r="C765" s="1" t="s">
        <v>6880</v>
      </c>
      <c r="D765" s="11" t="s">
        <v>7693</v>
      </c>
    </row>
    <row r="766" spans="1:4" x14ac:dyDescent="0.2">
      <c r="A766" s="1">
        <v>3614777176</v>
      </c>
      <c r="B766" s="22" t="s">
        <v>893</v>
      </c>
      <c r="C766" s="1" t="s">
        <v>6880</v>
      </c>
      <c r="D766" s="11" t="s">
        <v>7693</v>
      </c>
    </row>
    <row r="767" spans="1:4" x14ac:dyDescent="0.2">
      <c r="A767" s="1">
        <v>3564955352</v>
      </c>
      <c r="B767" s="22" t="s">
        <v>893</v>
      </c>
      <c r="C767" s="1" t="s">
        <v>6880</v>
      </c>
      <c r="D767" s="11" t="s">
        <v>7694</v>
      </c>
    </row>
    <row r="768" spans="1:4" ht="25.5" x14ac:dyDescent="0.2">
      <c r="A768" s="1">
        <v>3574521380</v>
      </c>
      <c r="B768" s="22" t="s">
        <v>893</v>
      </c>
      <c r="C768" s="1" t="s">
        <v>6880</v>
      </c>
      <c r="D768" s="11" t="s">
        <v>7695</v>
      </c>
    </row>
    <row r="769" spans="1:5" x14ac:dyDescent="0.2">
      <c r="A769" s="1">
        <v>3560886003</v>
      </c>
      <c r="B769" s="22" t="s">
        <v>893</v>
      </c>
      <c r="C769" s="1" t="s">
        <v>6880</v>
      </c>
      <c r="D769" s="11" t="s">
        <v>7696</v>
      </c>
    </row>
    <row r="770" spans="1:5" ht="38.25" x14ac:dyDescent="0.2">
      <c r="A770" s="1">
        <v>3584734916</v>
      </c>
      <c r="B770" s="22" t="s">
        <v>893</v>
      </c>
      <c r="C770" s="1" t="s">
        <v>6880</v>
      </c>
      <c r="D770" s="11" t="s">
        <v>7697</v>
      </c>
    </row>
    <row r="771" spans="1:5" x14ac:dyDescent="0.2">
      <c r="A771" s="1">
        <v>3593556995</v>
      </c>
      <c r="B771" s="22" t="s">
        <v>893</v>
      </c>
      <c r="C771" s="1" t="s">
        <v>6880</v>
      </c>
      <c r="D771" s="11" t="s">
        <v>7698</v>
      </c>
    </row>
    <row r="772" spans="1:5" x14ac:dyDescent="0.2">
      <c r="A772" s="1">
        <v>3568775933</v>
      </c>
      <c r="B772" s="22" t="s">
        <v>893</v>
      </c>
      <c r="C772" s="1" t="s">
        <v>6880</v>
      </c>
      <c r="D772" s="11" t="s">
        <v>7699</v>
      </c>
    </row>
    <row r="773" spans="1:5" x14ac:dyDescent="0.2">
      <c r="A773" s="1">
        <v>3587914612</v>
      </c>
      <c r="B773" s="22" t="s">
        <v>893</v>
      </c>
      <c r="C773" s="1" t="s">
        <v>6880</v>
      </c>
      <c r="D773" s="11" t="s">
        <v>7700</v>
      </c>
    </row>
    <row r="774" spans="1:5" x14ac:dyDescent="0.2">
      <c r="A774" s="1">
        <v>3575602742</v>
      </c>
      <c r="B774" s="22" t="s">
        <v>893</v>
      </c>
      <c r="C774" s="1" t="s">
        <v>6880</v>
      </c>
      <c r="D774" s="11" t="s">
        <v>7701</v>
      </c>
    </row>
    <row r="775" spans="1:5" ht="63.75" x14ac:dyDescent="0.2">
      <c r="A775" s="1">
        <v>3581187397</v>
      </c>
      <c r="B775" s="22" t="s">
        <v>893</v>
      </c>
      <c r="C775" s="1" t="s">
        <v>6880</v>
      </c>
      <c r="D775" s="13" t="s">
        <v>7702</v>
      </c>
      <c r="E775" s="34"/>
    </row>
    <row r="776" spans="1:5" x14ac:dyDescent="0.2">
      <c r="A776" s="1">
        <v>3578381972</v>
      </c>
      <c r="B776" s="22" t="s">
        <v>893</v>
      </c>
      <c r="C776" s="1" t="s">
        <v>6880</v>
      </c>
      <c r="D776" s="11" t="s">
        <v>7703</v>
      </c>
    </row>
    <row r="777" spans="1:5" x14ac:dyDescent="0.2">
      <c r="A777" s="1">
        <v>3598553939</v>
      </c>
      <c r="B777" s="22" t="s">
        <v>893</v>
      </c>
      <c r="C777" s="1" t="s">
        <v>6880</v>
      </c>
      <c r="D777" s="11" t="s">
        <v>7704</v>
      </c>
    </row>
    <row r="778" spans="1:5" x14ac:dyDescent="0.2">
      <c r="A778" s="1">
        <v>3583838716</v>
      </c>
      <c r="B778" s="22" t="s">
        <v>893</v>
      </c>
      <c r="C778" s="1" t="s">
        <v>6880</v>
      </c>
      <c r="D778" s="11" t="s">
        <v>7705</v>
      </c>
    </row>
    <row r="779" spans="1:5" x14ac:dyDescent="0.2">
      <c r="A779" s="1">
        <v>3577256153</v>
      </c>
      <c r="B779" s="22" t="s">
        <v>893</v>
      </c>
      <c r="C779" s="1" t="s">
        <v>6880</v>
      </c>
      <c r="D779" s="11" t="s">
        <v>7706</v>
      </c>
    </row>
    <row r="780" spans="1:5" ht="25.5" x14ac:dyDescent="0.2">
      <c r="A780" s="1">
        <v>3560746995</v>
      </c>
      <c r="B780" s="22" t="s">
        <v>893</v>
      </c>
      <c r="C780" s="1" t="s">
        <v>6880</v>
      </c>
      <c r="D780" s="11" t="s">
        <v>7707</v>
      </c>
    </row>
    <row r="781" spans="1:5" x14ac:dyDescent="0.2">
      <c r="A781" s="1">
        <v>3590600819</v>
      </c>
      <c r="B781" s="22" t="s">
        <v>893</v>
      </c>
      <c r="C781" s="1" t="s">
        <v>6880</v>
      </c>
      <c r="D781" s="11" t="s">
        <v>7708</v>
      </c>
    </row>
    <row r="782" spans="1:5" x14ac:dyDescent="0.2">
      <c r="A782" s="1">
        <v>3581147351</v>
      </c>
      <c r="B782" s="22" t="s">
        <v>893</v>
      </c>
      <c r="C782" s="1" t="s">
        <v>6880</v>
      </c>
      <c r="D782" s="11" t="s">
        <v>7709</v>
      </c>
    </row>
    <row r="783" spans="1:5" ht="25.5" x14ac:dyDescent="0.2">
      <c r="A783" s="1">
        <v>3585951404</v>
      </c>
      <c r="B783" s="22" t="s">
        <v>893</v>
      </c>
      <c r="C783" s="1" t="s">
        <v>6880</v>
      </c>
      <c r="D783" s="11" t="s">
        <v>7710</v>
      </c>
    </row>
    <row r="784" spans="1:5" ht="51" x14ac:dyDescent="0.2">
      <c r="A784" s="1">
        <v>3596451045</v>
      </c>
      <c r="B784" s="22" t="s">
        <v>893</v>
      </c>
      <c r="C784" s="1" t="s">
        <v>6880</v>
      </c>
      <c r="D784" s="13" t="s">
        <v>7711</v>
      </c>
      <c r="E784" s="34"/>
    </row>
    <row r="785" spans="1:5" ht="38.25" x14ac:dyDescent="0.2">
      <c r="A785" s="1">
        <v>3574460908</v>
      </c>
      <c r="B785" s="22" t="s">
        <v>893</v>
      </c>
      <c r="C785" s="1" t="s">
        <v>6880</v>
      </c>
      <c r="D785" s="11" t="s">
        <v>7712</v>
      </c>
    </row>
    <row r="786" spans="1:5" ht="63.75" x14ac:dyDescent="0.2">
      <c r="A786" s="1">
        <v>3575166689</v>
      </c>
      <c r="B786" s="22" t="s">
        <v>893</v>
      </c>
      <c r="C786" s="1" t="s">
        <v>6880</v>
      </c>
      <c r="D786" s="13" t="s">
        <v>7713</v>
      </c>
      <c r="E786" s="34"/>
    </row>
    <row r="787" spans="1:5" x14ac:dyDescent="0.2">
      <c r="A787" s="1">
        <v>3567754117</v>
      </c>
      <c r="B787" s="22" t="s">
        <v>893</v>
      </c>
      <c r="C787" s="1" t="s">
        <v>6880</v>
      </c>
      <c r="D787" s="11" t="s">
        <v>7714</v>
      </c>
    </row>
    <row r="788" spans="1:5" ht="25.5" x14ac:dyDescent="0.2">
      <c r="A788" s="1">
        <v>3585134024</v>
      </c>
      <c r="B788" s="22" t="s">
        <v>893</v>
      </c>
      <c r="C788" s="1" t="s">
        <v>6880</v>
      </c>
      <c r="D788" s="11" t="s">
        <v>7715</v>
      </c>
    </row>
    <row r="789" spans="1:5" ht="38.25" x14ac:dyDescent="0.2">
      <c r="A789" s="1">
        <v>3589634556</v>
      </c>
      <c r="B789" s="22" t="s">
        <v>893</v>
      </c>
      <c r="C789" s="1" t="s">
        <v>6880</v>
      </c>
      <c r="D789" s="11" t="s">
        <v>7716</v>
      </c>
    </row>
    <row r="790" spans="1:5" ht="25.5" x14ac:dyDescent="0.2">
      <c r="A790" s="1">
        <v>3582183656</v>
      </c>
      <c r="B790" s="22" t="s">
        <v>893</v>
      </c>
      <c r="C790" s="1" t="s">
        <v>6880</v>
      </c>
      <c r="D790" s="11" t="s">
        <v>7717</v>
      </c>
    </row>
    <row r="791" spans="1:5" ht="76.5" x14ac:dyDescent="0.2">
      <c r="A791" s="1">
        <v>3574654039</v>
      </c>
      <c r="B791" s="22" t="s">
        <v>893</v>
      </c>
      <c r="C791" s="1" t="s">
        <v>6880</v>
      </c>
      <c r="D791" s="13" t="s">
        <v>7718</v>
      </c>
      <c r="E791" s="34"/>
    </row>
    <row r="792" spans="1:5" ht="25.5" x14ac:dyDescent="0.2">
      <c r="A792" s="1">
        <v>3576606965</v>
      </c>
      <c r="B792" s="22" t="s">
        <v>893</v>
      </c>
      <c r="C792" s="1" t="s">
        <v>6880</v>
      </c>
      <c r="D792" s="11" t="s">
        <v>7719</v>
      </c>
    </row>
    <row r="793" spans="1:5" x14ac:dyDescent="0.2">
      <c r="A793" s="1">
        <v>3577070129</v>
      </c>
      <c r="B793" s="22" t="s">
        <v>893</v>
      </c>
      <c r="C793" s="1" t="s">
        <v>6880</v>
      </c>
      <c r="D793" s="11" t="s">
        <v>7720</v>
      </c>
    </row>
    <row r="794" spans="1:5" ht="25.5" x14ac:dyDescent="0.2">
      <c r="A794" s="1">
        <v>3580043226</v>
      </c>
      <c r="B794" s="22" t="s">
        <v>893</v>
      </c>
      <c r="C794" s="1" t="s">
        <v>6880</v>
      </c>
      <c r="D794" s="11" t="s">
        <v>7721</v>
      </c>
    </row>
    <row r="795" spans="1:5" x14ac:dyDescent="0.2">
      <c r="A795" s="1">
        <v>3577382769</v>
      </c>
      <c r="B795" s="22" t="s">
        <v>893</v>
      </c>
      <c r="C795" s="1" t="s">
        <v>6880</v>
      </c>
      <c r="D795" s="11" t="s">
        <v>7722</v>
      </c>
    </row>
    <row r="796" spans="1:5" ht="51" x14ac:dyDescent="0.2">
      <c r="A796" s="1">
        <v>3564822401</v>
      </c>
      <c r="B796" s="22" t="s">
        <v>893</v>
      </c>
      <c r="C796" s="1" t="s">
        <v>6880</v>
      </c>
      <c r="D796" s="13" t="s">
        <v>7723</v>
      </c>
      <c r="E796" s="34"/>
    </row>
    <row r="797" spans="1:5" ht="25.5" x14ac:dyDescent="0.2">
      <c r="A797" s="1">
        <v>3560054352</v>
      </c>
      <c r="B797" s="22" t="s">
        <v>893</v>
      </c>
      <c r="C797" s="1" t="s">
        <v>6880</v>
      </c>
      <c r="D797" s="11" t="s">
        <v>7724</v>
      </c>
    </row>
    <row r="798" spans="1:5" ht="38.25" x14ac:dyDescent="0.2">
      <c r="A798" s="1">
        <v>3574800361</v>
      </c>
      <c r="B798" s="22" t="s">
        <v>893</v>
      </c>
      <c r="C798" s="1" t="s">
        <v>6880</v>
      </c>
      <c r="D798" s="11" t="s">
        <v>7725</v>
      </c>
    </row>
    <row r="799" spans="1:5" ht="25.5" x14ac:dyDescent="0.2">
      <c r="A799" s="1">
        <v>3582790161</v>
      </c>
      <c r="B799" s="22" t="s">
        <v>893</v>
      </c>
      <c r="C799" s="1" t="s">
        <v>6880</v>
      </c>
      <c r="D799" s="11" t="s">
        <v>7726</v>
      </c>
    </row>
    <row r="800" spans="1:5" x14ac:dyDescent="0.2">
      <c r="A800" s="1">
        <v>3594013239</v>
      </c>
      <c r="B800" s="22" t="s">
        <v>893</v>
      </c>
      <c r="C800" s="1" t="s">
        <v>6880</v>
      </c>
      <c r="D800" s="11" t="s">
        <v>7727</v>
      </c>
    </row>
    <row r="801" spans="1:5" ht="25.5" x14ac:dyDescent="0.2">
      <c r="A801" s="1">
        <v>3563136989</v>
      </c>
      <c r="B801" s="22" t="s">
        <v>893</v>
      </c>
      <c r="C801" s="1" t="s">
        <v>6880</v>
      </c>
      <c r="D801" s="11" t="s">
        <v>7728</v>
      </c>
    </row>
    <row r="802" spans="1:5" ht="25.5" x14ac:dyDescent="0.2">
      <c r="A802" s="1">
        <v>3559410719</v>
      </c>
      <c r="B802" s="22" t="s">
        <v>893</v>
      </c>
      <c r="C802" s="1" t="s">
        <v>6880</v>
      </c>
      <c r="D802" s="11" t="s">
        <v>7729</v>
      </c>
    </row>
    <row r="803" spans="1:5" x14ac:dyDescent="0.2">
      <c r="A803" s="1">
        <v>3586250152</v>
      </c>
      <c r="B803" s="22" t="s">
        <v>893</v>
      </c>
      <c r="C803" s="1" t="s">
        <v>6880</v>
      </c>
      <c r="D803" s="11" t="s">
        <v>7730</v>
      </c>
    </row>
    <row r="804" spans="1:5" ht="76.5" x14ac:dyDescent="0.2">
      <c r="A804" s="1">
        <v>3577366574</v>
      </c>
      <c r="B804" s="22" t="s">
        <v>893</v>
      </c>
      <c r="C804" s="1" t="s">
        <v>6880</v>
      </c>
      <c r="D804" s="13" t="s">
        <v>7731</v>
      </c>
      <c r="E804" s="34"/>
    </row>
    <row r="805" spans="1:5" x14ac:dyDescent="0.2">
      <c r="A805" s="1">
        <v>3615416295</v>
      </c>
      <c r="B805" s="22" t="s">
        <v>893</v>
      </c>
      <c r="C805" s="1" t="s">
        <v>6880</v>
      </c>
      <c r="D805" s="11" t="s">
        <v>7732</v>
      </c>
    </row>
    <row r="806" spans="1:5" ht="25.5" x14ac:dyDescent="0.2">
      <c r="A806" s="1">
        <v>3590992635</v>
      </c>
      <c r="B806" s="22" t="s">
        <v>893</v>
      </c>
      <c r="C806" s="1" t="s">
        <v>6880</v>
      </c>
      <c r="D806" s="11" t="s">
        <v>7733</v>
      </c>
    </row>
    <row r="807" spans="1:5" x14ac:dyDescent="0.2">
      <c r="A807" s="1">
        <v>3593651077</v>
      </c>
      <c r="B807" s="22" t="s">
        <v>893</v>
      </c>
      <c r="C807" s="1" t="s">
        <v>6880</v>
      </c>
      <c r="D807" s="11" t="s">
        <v>7734</v>
      </c>
    </row>
    <row r="808" spans="1:5" ht="25.5" x14ac:dyDescent="0.2">
      <c r="A808" s="1">
        <v>3575839458</v>
      </c>
      <c r="B808" s="22" t="s">
        <v>893</v>
      </c>
      <c r="C808" s="1" t="s">
        <v>6880</v>
      </c>
      <c r="D808" s="11" t="s">
        <v>7735</v>
      </c>
    </row>
    <row r="809" spans="1:5" x14ac:dyDescent="0.2">
      <c r="A809" s="1">
        <v>3568725152</v>
      </c>
      <c r="B809" s="22" t="s">
        <v>893</v>
      </c>
      <c r="C809" s="1" t="s">
        <v>6880</v>
      </c>
      <c r="D809" s="11" t="s">
        <v>7736</v>
      </c>
    </row>
    <row r="810" spans="1:5" x14ac:dyDescent="0.2">
      <c r="A810" s="1">
        <v>3575872735</v>
      </c>
      <c r="B810" s="22" t="s">
        <v>893</v>
      </c>
      <c r="C810" s="1" t="s">
        <v>6880</v>
      </c>
      <c r="D810" s="11" t="s">
        <v>7737</v>
      </c>
    </row>
    <row r="811" spans="1:5" ht="25.5" x14ac:dyDescent="0.2">
      <c r="A811" s="1">
        <v>3581134102</v>
      </c>
      <c r="B811" s="22" t="s">
        <v>893</v>
      </c>
      <c r="C811" s="1" t="s">
        <v>6880</v>
      </c>
      <c r="D811" s="11" t="s">
        <v>7738</v>
      </c>
    </row>
    <row r="812" spans="1:5" x14ac:dyDescent="0.2">
      <c r="A812" s="1">
        <v>3581117231</v>
      </c>
      <c r="B812" s="22" t="s">
        <v>893</v>
      </c>
      <c r="C812" s="1" t="s">
        <v>6880</v>
      </c>
      <c r="D812" s="11" t="s">
        <v>7739</v>
      </c>
    </row>
    <row r="813" spans="1:5" x14ac:dyDescent="0.2">
      <c r="A813" s="1">
        <v>3580402937</v>
      </c>
      <c r="B813" s="22" t="s">
        <v>893</v>
      </c>
      <c r="C813" s="1" t="s">
        <v>6880</v>
      </c>
      <c r="D813" s="11" t="s">
        <v>7740</v>
      </c>
    </row>
    <row r="814" spans="1:5" ht="25.5" x14ac:dyDescent="0.2">
      <c r="A814" s="1">
        <v>3582235869</v>
      </c>
      <c r="B814" s="22" t="s">
        <v>893</v>
      </c>
      <c r="C814" s="1" t="s">
        <v>6880</v>
      </c>
      <c r="D814" s="11" t="s">
        <v>7741</v>
      </c>
    </row>
    <row r="815" spans="1:5" x14ac:dyDescent="0.2">
      <c r="A815" s="1">
        <v>3561173154</v>
      </c>
      <c r="B815" s="22" t="s">
        <v>893</v>
      </c>
      <c r="C815" s="1" t="s">
        <v>6880</v>
      </c>
      <c r="D815" s="11" t="s">
        <v>7742</v>
      </c>
    </row>
    <row r="816" spans="1:5" ht="38.25" x14ac:dyDescent="0.2">
      <c r="A816" s="1">
        <v>3580417016</v>
      </c>
      <c r="B816" s="22" t="s">
        <v>893</v>
      </c>
      <c r="C816" s="1" t="s">
        <v>6880</v>
      </c>
      <c r="D816" s="11" t="s">
        <v>7743</v>
      </c>
    </row>
    <row r="817" spans="1:5" ht="89.25" x14ac:dyDescent="0.2">
      <c r="A817" s="1">
        <v>3580913494</v>
      </c>
      <c r="B817" s="22" t="s">
        <v>893</v>
      </c>
      <c r="C817" s="1" t="s">
        <v>6880</v>
      </c>
      <c r="D817" s="13" t="s">
        <v>7744</v>
      </c>
      <c r="E817" s="34"/>
    </row>
    <row r="818" spans="1:5" x14ac:dyDescent="0.2">
      <c r="A818" s="1">
        <v>3580628449</v>
      </c>
      <c r="B818" s="22" t="s">
        <v>893</v>
      </c>
      <c r="C818" s="1" t="s">
        <v>6880</v>
      </c>
      <c r="D818" s="11" t="s">
        <v>7745</v>
      </c>
    </row>
    <row r="819" spans="1:5" ht="76.5" x14ac:dyDescent="0.2">
      <c r="A819" s="1">
        <v>3565542926</v>
      </c>
      <c r="B819" s="22" t="s">
        <v>893</v>
      </c>
      <c r="C819" s="1" t="s">
        <v>6880</v>
      </c>
      <c r="D819" s="13" t="s">
        <v>7746</v>
      </c>
      <c r="E819" s="34"/>
    </row>
    <row r="820" spans="1:5" x14ac:dyDescent="0.2">
      <c r="A820" s="1">
        <v>3583050472</v>
      </c>
      <c r="B820" s="22" t="s">
        <v>893</v>
      </c>
      <c r="C820" s="1" t="s">
        <v>6880</v>
      </c>
      <c r="D820" s="11" t="s">
        <v>7747</v>
      </c>
    </row>
    <row r="821" spans="1:5" ht="25.5" x14ac:dyDescent="0.2">
      <c r="A821" s="1">
        <v>3580492091</v>
      </c>
      <c r="B821" s="22" t="s">
        <v>893</v>
      </c>
      <c r="C821" s="1" t="s">
        <v>6880</v>
      </c>
      <c r="D821" s="11" t="s">
        <v>7748</v>
      </c>
    </row>
    <row r="822" spans="1:5" x14ac:dyDescent="0.2">
      <c r="A822" s="1">
        <v>3613962613</v>
      </c>
      <c r="B822" s="22" t="s">
        <v>893</v>
      </c>
      <c r="C822" s="1" t="s">
        <v>6880</v>
      </c>
      <c r="D822" s="11" t="s">
        <v>7749</v>
      </c>
    </row>
    <row r="823" spans="1:5" x14ac:dyDescent="0.2">
      <c r="A823" s="1">
        <v>3560773548</v>
      </c>
      <c r="B823" s="22" t="s">
        <v>893</v>
      </c>
      <c r="C823" s="1" t="s">
        <v>6880</v>
      </c>
      <c r="D823" s="11" t="s">
        <v>7750</v>
      </c>
    </row>
    <row r="824" spans="1:5" ht="25.5" x14ac:dyDescent="0.2">
      <c r="A824" s="1">
        <v>3568759043</v>
      </c>
      <c r="B824" s="22" t="s">
        <v>893</v>
      </c>
      <c r="C824" s="1" t="s">
        <v>6880</v>
      </c>
      <c r="D824" s="11" t="s">
        <v>7751</v>
      </c>
    </row>
    <row r="825" spans="1:5" x14ac:dyDescent="0.2">
      <c r="A825" s="1">
        <v>3579410333</v>
      </c>
      <c r="B825" s="22" t="s">
        <v>893</v>
      </c>
      <c r="C825" s="1" t="s">
        <v>6880</v>
      </c>
      <c r="D825" s="11" t="s">
        <v>7752</v>
      </c>
    </row>
    <row r="826" spans="1:5" ht="25.5" x14ac:dyDescent="0.2">
      <c r="A826" s="1">
        <v>3580002649</v>
      </c>
      <c r="B826" s="22" t="s">
        <v>893</v>
      </c>
      <c r="C826" s="1" t="s">
        <v>6880</v>
      </c>
      <c r="D826" s="11" t="s">
        <v>7753</v>
      </c>
    </row>
    <row r="827" spans="1:5" x14ac:dyDescent="0.2">
      <c r="A827" s="1">
        <v>3566605937</v>
      </c>
      <c r="B827" s="22" t="s">
        <v>893</v>
      </c>
      <c r="C827" s="1" t="s">
        <v>6880</v>
      </c>
      <c r="D827" s="11" t="s">
        <v>7754</v>
      </c>
    </row>
    <row r="828" spans="1:5" x14ac:dyDescent="0.2">
      <c r="A828" s="1">
        <v>3579930637</v>
      </c>
      <c r="B828" s="22" t="s">
        <v>893</v>
      </c>
      <c r="C828" s="1" t="s">
        <v>6880</v>
      </c>
      <c r="D828" s="11" t="s">
        <v>7755</v>
      </c>
    </row>
    <row r="829" spans="1:5" x14ac:dyDescent="0.2">
      <c r="A829" s="1">
        <v>3575475686</v>
      </c>
      <c r="B829" s="22" t="s">
        <v>893</v>
      </c>
      <c r="C829" s="1" t="s">
        <v>6880</v>
      </c>
      <c r="D829" s="11" t="s">
        <v>7756</v>
      </c>
    </row>
    <row r="830" spans="1:5" x14ac:dyDescent="0.2">
      <c r="A830" s="1">
        <v>3604473269</v>
      </c>
      <c r="B830" s="22" t="s">
        <v>893</v>
      </c>
      <c r="C830" s="1" t="s">
        <v>6880</v>
      </c>
      <c r="D830" s="11" t="s">
        <v>7757</v>
      </c>
    </row>
    <row r="831" spans="1:5" x14ac:dyDescent="0.2">
      <c r="A831" s="1">
        <v>3576703402</v>
      </c>
      <c r="B831" s="22" t="s">
        <v>893</v>
      </c>
      <c r="C831" s="1" t="s">
        <v>6880</v>
      </c>
      <c r="D831" s="11" t="s">
        <v>7758</v>
      </c>
    </row>
    <row r="832" spans="1:5" x14ac:dyDescent="0.2">
      <c r="A832" s="1">
        <v>3571330532</v>
      </c>
      <c r="B832" s="22" t="s">
        <v>893</v>
      </c>
      <c r="C832" s="1" t="s">
        <v>6880</v>
      </c>
      <c r="D832" s="11" t="s">
        <v>7759</v>
      </c>
    </row>
    <row r="833" spans="1:4" x14ac:dyDescent="0.2">
      <c r="A833" s="1">
        <v>3584831674</v>
      </c>
      <c r="B833" s="22" t="s">
        <v>893</v>
      </c>
      <c r="C833" s="1" t="s">
        <v>6880</v>
      </c>
      <c r="D833" s="11" t="s">
        <v>7760</v>
      </c>
    </row>
    <row r="834" spans="1:4" x14ac:dyDescent="0.2">
      <c r="A834" s="1">
        <v>3594016155</v>
      </c>
      <c r="B834" s="22" t="s">
        <v>893</v>
      </c>
      <c r="C834" s="1" t="s">
        <v>6880</v>
      </c>
      <c r="D834" s="11" t="s">
        <v>7761</v>
      </c>
    </row>
    <row r="835" spans="1:4" x14ac:dyDescent="0.2">
      <c r="A835" s="1">
        <v>3579874693</v>
      </c>
      <c r="B835" s="22" t="s">
        <v>893</v>
      </c>
      <c r="C835" s="1" t="s">
        <v>6880</v>
      </c>
      <c r="D835" s="11" t="s">
        <v>7762</v>
      </c>
    </row>
    <row r="836" spans="1:4" x14ac:dyDescent="0.2">
      <c r="A836" s="1">
        <v>3567317848</v>
      </c>
      <c r="B836" s="22" t="s">
        <v>893</v>
      </c>
      <c r="C836" s="1" t="s">
        <v>6880</v>
      </c>
      <c r="D836" s="11" t="s">
        <v>7763</v>
      </c>
    </row>
    <row r="837" spans="1:4" x14ac:dyDescent="0.2">
      <c r="A837" s="1">
        <v>3587996119</v>
      </c>
      <c r="B837" s="22" t="s">
        <v>893</v>
      </c>
      <c r="C837" s="1" t="s">
        <v>6880</v>
      </c>
      <c r="D837" s="11" t="s">
        <v>7764</v>
      </c>
    </row>
    <row r="838" spans="1:4" x14ac:dyDescent="0.2">
      <c r="A838" s="1">
        <v>3577295590</v>
      </c>
      <c r="B838" s="22" t="s">
        <v>893</v>
      </c>
      <c r="C838" s="1" t="s">
        <v>6880</v>
      </c>
      <c r="D838" s="11" t="s">
        <v>7765</v>
      </c>
    </row>
    <row r="839" spans="1:4" ht="25.5" x14ac:dyDescent="0.2">
      <c r="A839" s="1">
        <v>3563835790</v>
      </c>
      <c r="B839" s="22" t="s">
        <v>893</v>
      </c>
      <c r="C839" s="1" t="s">
        <v>6880</v>
      </c>
      <c r="D839" s="11" t="s">
        <v>7766</v>
      </c>
    </row>
    <row r="840" spans="1:4" x14ac:dyDescent="0.2">
      <c r="A840" s="1">
        <v>3586240584</v>
      </c>
      <c r="B840" s="22" t="s">
        <v>893</v>
      </c>
      <c r="C840" s="1" t="s">
        <v>6880</v>
      </c>
      <c r="D840" s="11" t="s">
        <v>7767</v>
      </c>
    </row>
    <row r="841" spans="1:4" ht="25.5" x14ac:dyDescent="0.2">
      <c r="A841" s="1">
        <v>3577164951</v>
      </c>
      <c r="B841" s="22" t="s">
        <v>893</v>
      </c>
      <c r="C841" s="1" t="s">
        <v>6880</v>
      </c>
      <c r="D841" s="11" t="s">
        <v>7768</v>
      </c>
    </row>
    <row r="842" spans="1:4" x14ac:dyDescent="0.2">
      <c r="A842" s="1">
        <v>3565636670</v>
      </c>
      <c r="B842" s="22" t="s">
        <v>893</v>
      </c>
      <c r="C842" s="1" t="s">
        <v>6880</v>
      </c>
      <c r="D842" s="11" t="s">
        <v>7769</v>
      </c>
    </row>
    <row r="843" spans="1:4" x14ac:dyDescent="0.2">
      <c r="A843" s="1">
        <v>3596999583</v>
      </c>
      <c r="B843" s="22" t="s">
        <v>893</v>
      </c>
      <c r="C843" s="1" t="s">
        <v>6880</v>
      </c>
      <c r="D843" s="11" t="s">
        <v>7770</v>
      </c>
    </row>
    <row r="844" spans="1:4" x14ac:dyDescent="0.2">
      <c r="A844" s="1">
        <v>3566410323</v>
      </c>
      <c r="B844" s="22" t="s">
        <v>893</v>
      </c>
      <c r="C844" s="1" t="s">
        <v>6880</v>
      </c>
      <c r="D844" s="11" t="s">
        <v>7771</v>
      </c>
    </row>
    <row r="845" spans="1:4" ht="25.5" x14ac:dyDescent="0.2">
      <c r="A845" s="1">
        <v>3603848514</v>
      </c>
      <c r="B845" s="22" t="s">
        <v>893</v>
      </c>
      <c r="C845" s="1" t="s">
        <v>6880</v>
      </c>
      <c r="D845" s="11" t="s">
        <v>7772</v>
      </c>
    </row>
    <row r="846" spans="1:4" x14ac:dyDescent="0.2">
      <c r="A846" s="1">
        <v>3580079225</v>
      </c>
      <c r="B846" s="22" t="s">
        <v>893</v>
      </c>
      <c r="C846" s="1" t="s">
        <v>6880</v>
      </c>
      <c r="D846" s="11" t="s">
        <v>7773</v>
      </c>
    </row>
    <row r="847" spans="1:4" ht="38.25" x14ac:dyDescent="0.2">
      <c r="A847" s="1">
        <v>3582758031</v>
      </c>
      <c r="B847" s="22" t="s">
        <v>893</v>
      </c>
      <c r="C847" s="1" t="s">
        <v>6880</v>
      </c>
      <c r="D847" s="11" t="s">
        <v>7774</v>
      </c>
    </row>
    <row r="848" spans="1:4" x14ac:dyDescent="0.2">
      <c r="A848" s="1">
        <v>3593404511</v>
      </c>
      <c r="B848" s="22" t="s">
        <v>893</v>
      </c>
      <c r="C848" s="1" t="s">
        <v>6880</v>
      </c>
      <c r="D848" s="11" t="s">
        <v>7775</v>
      </c>
    </row>
    <row r="849" spans="1:5" x14ac:dyDescent="0.2">
      <c r="A849" s="1">
        <v>3583389533</v>
      </c>
      <c r="B849" s="22" t="s">
        <v>893</v>
      </c>
      <c r="C849" s="1" t="s">
        <v>6880</v>
      </c>
      <c r="D849" s="11" t="s">
        <v>7776</v>
      </c>
    </row>
    <row r="850" spans="1:5" ht="25.5" x14ac:dyDescent="0.2">
      <c r="A850" s="1">
        <v>3565825092</v>
      </c>
      <c r="B850" s="22" t="s">
        <v>893</v>
      </c>
      <c r="C850" s="1" t="s">
        <v>6880</v>
      </c>
      <c r="D850" s="11" t="s">
        <v>7777</v>
      </c>
    </row>
    <row r="851" spans="1:5" ht="38.25" x14ac:dyDescent="0.2">
      <c r="A851" s="1">
        <v>3567377429</v>
      </c>
      <c r="B851" s="22" t="s">
        <v>893</v>
      </c>
      <c r="C851" s="1" t="s">
        <v>6880</v>
      </c>
      <c r="D851" s="11" t="s">
        <v>7778</v>
      </c>
    </row>
    <row r="852" spans="1:5" x14ac:dyDescent="0.2">
      <c r="A852" s="1">
        <v>3574467980</v>
      </c>
      <c r="B852" s="22" t="s">
        <v>893</v>
      </c>
      <c r="C852" s="1" t="s">
        <v>6880</v>
      </c>
      <c r="D852" s="11" t="s">
        <v>7779</v>
      </c>
    </row>
    <row r="853" spans="1:5" ht="25.5" x14ac:dyDescent="0.2">
      <c r="A853" s="1">
        <v>3598992746</v>
      </c>
      <c r="B853" s="22" t="s">
        <v>893</v>
      </c>
      <c r="C853" s="1" t="s">
        <v>6880</v>
      </c>
      <c r="D853" s="11" t="s">
        <v>7780</v>
      </c>
    </row>
    <row r="854" spans="1:5" x14ac:dyDescent="0.2">
      <c r="A854" s="1">
        <v>3571402139</v>
      </c>
      <c r="B854" s="22" t="s">
        <v>893</v>
      </c>
      <c r="C854" s="1" t="s">
        <v>6880</v>
      </c>
      <c r="D854" s="11" t="s">
        <v>7781</v>
      </c>
    </row>
    <row r="855" spans="1:5" x14ac:dyDescent="0.2">
      <c r="A855" s="1">
        <v>3563155074</v>
      </c>
      <c r="B855" s="22" t="s">
        <v>893</v>
      </c>
      <c r="C855" s="1" t="s">
        <v>6880</v>
      </c>
      <c r="D855" s="11" t="s">
        <v>7782</v>
      </c>
    </row>
    <row r="856" spans="1:5" x14ac:dyDescent="0.2">
      <c r="A856" s="1">
        <v>3560836858</v>
      </c>
      <c r="B856" s="22" t="s">
        <v>893</v>
      </c>
      <c r="C856" s="1" t="s">
        <v>6880</v>
      </c>
      <c r="D856" s="11" t="s">
        <v>7783</v>
      </c>
    </row>
    <row r="857" spans="1:5" x14ac:dyDescent="0.2">
      <c r="A857" s="1">
        <v>3586884817</v>
      </c>
      <c r="B857" s="22" t="s">
        <v>893</v>
      </c>
      <c r="C857" s="1" t="s">
        <v>6880</v>
      </c>
      <c r="D857" s="11" t="s">
        <v>7784</v>
      </c>
    </row>
    <row r="858" spans="1:5" x14ac:dyDescent="0.2">
      <c r="A858" s="1">
        <v>3565858448</v>
      </c>
      <c r="B858" s="22" t="s">
        <v>893</v>
      </c>
      <c r="C858" s="1" t="s">
        <v>6880</v>
      </c>
      <c r="D858" s="11" t="s">
        <v>7785</v>
      </c>
    </row>
    <row r="859" spans="1:5" x14ac:dyDescent="0.2">
      <c r="A859" s="1">
        <v>3579990029</v>
      </c>
      <c r="B859" s="22" t="s">
        <v>893</v>
      </c>
      <c r="C859" s="1" t="s">
        <v>6880</v>
      </c>
      <c r="D859" s="11" t="s">
        <v>7786</v>
      </c>
    </row>
    <row r="860" spans="1:5" ht="25.5" x14ac:dyDescent="0.2">
      <c r="A860" s="1">
        <v>3594115464</v>
      </c>
      <c r="B860" s="22" t="s">
        <v>893</v>
      </c>
      <c r="C860" s="1" t="s">
        <v>6880</v>
      </c>
      <c r="D860" s="11" t="s">
        <v>7787</v>
      </c>
    </row>
    <row r="861" spans="1:5" x14ac:dyDescent="0.2">
      <c r="A861" s="1">
        <v>3568315152</v>
      </c>
      <c r="B861" s="22" t="s">
        <v>893</v>
      </c>
      <c r="C861" s="1" t="s">
        <v>6880</v>
      </c>
      <c r="D861" s="11" t="s">
        <v>7788</v>
      </c>
    </row>
    <row r="862" spans="1:5" ht="25.5" x14ac:dyDescent="0.2">
      <c r="A862" s="1">
        <v>3600940394</v>
      </c>
      <c r="B862" s="22" t="s">
        <v>893</v>
      </c>
      <c r="C862" s="1" t="s">
        <v>6880</v>
      </c>
      <c r="D862" s="11" t="s">
        <v>7789</v>
      </c>
    </row>
    <row r="863" spans="1:5" ht="51" x14ac:dyDescent="0.2">
      <c r="A863" s="1">
        <v>3571902404</v>
      </c>
      <c r="B863" s="22" t="s">
        <v>893</v>
      </c>
      <c r="C863" s="1" t="s">
        <v>6880</v>
      </c>
      <c r="D863" s="13" t="s">
        <v>7790</v>
      </c>
      <c r="E863" s="34"/>
    </row>
    <row r="864" spans="1:5" ht="25.5" x14ac:dyDescent="0.2">
      <c r="A864" s="1">
        <v>3580096051</v>
      </c>
      <c r="B864" s="22" t="s">
        <v>893</v>
      </c>
      <c r="C864" s="1" t="s">
        <v>6880</v>
      </c>
      <c r="D864" s="11" t="s">
        <v>7791</v>
      </c>
    </row>
    <row r="865" spans="1:4" ht="25.5" x14ac:dyDescent="0.2">
      <c r="A865" s="1">
        <v>3587249928</v>
      </c>
      <c r="B865" s="22" t="s">
        <v>893</v>
      </c>
      <c r="C865" s="1" t="s">
        <v>6880</v>
      </c>
      <c r="D865" s="11" t="s">
        <v>7792</v>
      </c>
    </row>
    <row r="866" spans="1:4" ht="25.5" x14ac:dyDescent="0.2">
      <c r="A866" s="1">
        <v>3571528455</v>
      </c>
      <c r="B866" s="22" t="s">
        <v>893</v>
      </c>
      <c r="C866" s="1" t="s">
        <v>6880</v>
      </c>
      <c r="D866" s="11" t="s">
        <v>7793</v>
      </c>
    </row>
    <row r="867" spans="1:4" x14ac:dyDescent="0.2">
      <c r="A867" s="1">
        <v>3594045361</v>
      </c>
      <c r="B867" s="22" t="s">
        <v>893</v>
      </c>
      <c r="C867" s="1" t="s">
        <v>6880</v>
      </c>
      <c r="D867" s="11" t="s">
        <v>7794</v>
      </c>
    </row>
    <row r="868" spans="1:4" ht="25.5" x14ac:dyDescent="0.2">
      <c r="A868" s="1">
        <v>3596225021</v>
      </c>
      <c r="B868" s="22" t="s">
        <v>893</v>
      </c>
      <c r="C868" s="1" t="s">
        <v>6880</v>
      </c>
      <c r="D868" s="11" t="s">
        <v>7795</v>
      </c>
    </row>
    <row r="869" spans="1:4" ht="25.5" x14ac:dyDescent="0.2">
      <c r="A869" s="1">
        <v>3593475508</v>
      </c>
      <c r="B869" s="22" t="s">
        <v>893</v>
      </c>
      <c r="C869" s="1" t="s">
        <v>6880</v>
      </c>
      <c r="D869" s="11" t="s">
        <v>7796</v>
      </c>
    </row>
    <row r="870" spans="1:4" ht="38.25" x14ac:dyDescent="0.2">
      <c r="A870" s="1">
        <v>3600809401</v>
      </c>
      <c r="B870" s="22" t="s">
        <v>893</v>
      </c>
      <c r="C870" s="1" t="s">
        <v>6880</v>
      </c>
      <c r="D870" s="11" t="s">
        <v>7797</v>
      </c>
    </row>
    <row r="871" spans="1:4" x14ac:dyDescent="0.2">
      <c r="A871" s="1">
        <v>3583085649</v>
      </c>
      <c r="B871" s="22" t="s">
        <v>893</v>
      </c>
      <c r="C871" s="1" t="s">
        <v>6880</v>
      </c>
      <c r="D871" s="11" t="s">
        <v>7798</v>
      </c>
    </row>
    <row r="872" spans="1:4" ht="38.25" x14ac:dyDescent="0.2">
      <c r="A872" s="1">
        <v>3578743848</v>
      </c>
      <c r="B872" s="22" t="s">
        <v>893</v>
      </c>
      <c r="C872" s="1" t="s">
        <v>6880</v>
      </c>
      <c r="D872" s="11" t="s">
        <v>7799</v>
      </c>
    </row>
    <row r="873" spans="1:4" x14ac:dyDescent="0.2">
      <c r="A873" s="1">
        <v>3567617553</v>
      </c>
      <c r="B873" s="22" t="s">
        <v>893</v>
      </c>
      <c r="C873" s="1" t="s">
        <v>6880</v>
      </c>
      <c r="D873" s="11" t="s">
        <v>7800</v>
      </c>
    </row>
    <row r="874" spans="1:4" ht="25.5" x14ac:dyDescent="0.2">
      <c r="A874" s="1">
        <v>3574524501</v>
      </c>
      <c r="B874" s="22" t="s">
        <v>893</v>
      </c>
      <c r="C874" s="1" t="s">
        <v>6880</v>
      </c>
      <c r="D874" s="11" t="s">
        <v>7801</v>
      </c>
    </row>
    <row r="875" spans="1:4" x14ac:dyDescent="0.2">
      <c r="A875" s="1">
        <v>3566350094</v>
      </c>
      <c r="B875" s="22" t="s">
        <v>893</v>
      </c>
      <c r="C875" s="1" t="s">
        <v>6880</v>
      </c>
      <c r="D875" s="11" t="s">
        <v>7802</v>
      </c>
    </row>
    <row r="876" spans="1:4" ht="25.5" x14ac:dyDescent="0.2">
      <c r="A876" s="1">
        <v>3582925456</v>
      </c>
      <c r="B876" s="22" t="s">
        <v>893</v>
      </c>
      <c r="C876" s="1" t="s">
        <v>6880</v>
      </c>
      <c r="D876" s="11" t="s">
        <v>7803</v>
      </c>
    </row>
    <row r="877" spans="1:4" x14ac:dyDescent="0.2">
      <c r="A877" s="1">
        <v>3568602407</v>
      </c>
      <c r="B877" s="22" t="s">
        <v>893</v>
      </c>
      <c r="C877" s="1" t="s">
        <v>6880</v>
      </c>
      <c r="D877" s="11" t="s">
        <v>7804</v>
      </c>
    </row>
    <row r="878" spans="1:4" ht="25.5" x14ac:dyDescent="0.2">
      <c r="A878" s="1">
        <v>3574498711</v>
      </c>
      <c r="B878" s="22" t="s">
        <v>893</v>
      </c>
      <c r="C878" s="1" t="s">
        <v>6880</v>
      </c>
      <c r="D878" s="11" t="s">
        <v>7805</v>
      </c>
    </row>
    <row r="879" spans="1:4" ht="25.5" x14ac:dyDescent="0.2">
      <c r="A879" s="1">
        <v>3580679680</v>
      </c>
      <c r="B879" s="22" t="s">
        <v>893</v>
      </c>
      <c r="C879" s="1" t="s">
        <v>6880</v>
      </c>
      <c r="D879" s="11" t="s">
        <v>7806</v>
      </c>
    </row>
    <row r="880" spans="1:4" ht="25.5" x14ac:dyDescent="0.2">
      <c r="A880" s="1">
        <v>3582939353</v>
      </c>
      <c r="B880" s="22" t="s">
        <v>893</v>
      </c>
      <c r="C880" s="1" t="s">
        <v>6880</v>
      </c>
      <c r="D880" s="11" t="s">
        <v>7807</v>
      </c>
    </row>
    <row r="881" spans="1:5" ht="25.5" x14ac:dyDescent="0.2">
      <c r="A881" s="1">
        <v>3568282791</v>
      </c>
      <c r="B881" s="22" t="s">
        <v>893</v>
      </c>
      <c r="C881" s="1" t="s">
        <v>6880</v>
      </c>
      <c r="D881" s="11" t="s">
        <v>7808</v>
      </c>
    </row>
    <row r="882" spans="1:5" ht="51" x14ac:dyDescent="0.2">
      <c r="A882" s="1">
        <v>3597702224</v>
      </c>
      <c r="B882" s="22" t="s">
        <v>893</v>
      </c>
      <c r="C882" s="1" t="s">
        <v>6880</v>
      </c>
      <c r="D882" s="13" t="s">
        <v>7809</v>
      </c>
      <c r="E882" s="34"/>
    </row>
    <row r="883" spans="1:5" ht="25.5" x14ac:dyDescent="0.2">
      <c r="A883" s="1">
        <v>3576837456</v>
      </c>
      <c r="B883" s="22" t="s">
        <v>893</v>
      </c>
      <c r="C883" s="1" t="s">
        <v>6880</v>
      </c>
      <c r="D883" s="11" t="s">
        <v>7810</v>
      </c>
    </row>
    <row r="884" spans="1:5" ht="38.25" x14ac:dyDescent="0.2">
      <c r="A884" s="1">
        <v>3593450575</v>
      </c>
      <c r="B884" s="22" t="s">
        <v>893</v>
      </c>
      <c r="C884" s="1" t="s">
        <v>6880</v>
      </c>
      <c r="D884" s="11" t="s">
        <v>7811</v>
      </c>
    </row>
    <row r="885" spans="1:5" ht="25.5" x14ac:dyDescent="0.2">
      <c r="A885" s="1">
        <v>3566061393</v>
      </c>
      <c r="B885" s="22" t="s">
        <v>893</v>
      </c>
      <c r="C885" s="1" t="s">
        <v>6880</v>
      </c>
      <c r="D885" s="11" t="s">
        <v>7812</v>
      </c>
    </row>
    <row r="886" spans="1:5" x14ac:dyDescent="0.2">
      <c r="A886" s="1">
        <v>3567504987</v>
      </c>
      <c r="B886" s="22" t="s">
        <v>893</v>
      </c>
      <c r="C886" s="1" t="s">
        <v>6880</v>
      </c>
      <c r="D886" s="11" t="s">
        <v>7813</v>
      </c>
    </row>
    <row r="887" spans="1:5" x14ac:dyDescent="0.2">
      <c r="A887" s="1">
        <v>3575335882</v>
      </c>
      <c r="B887" s="22" t="s">
        <v>893</v>
      </c>
      <c r="C887" s="1" t="s">
        <v>6880</v>
      </c>
      <c r="D887" s="11" t="s">
        <v>7814</v>
      </c>
    </row>
    <row r="888" spans="1:5" x14ac:dyDescent="0.2">
      <c r="A888" s="1">
        <v>3560746073</v>
      </c>
      <c r="B888" s="22" t="s">
        <v>893</v>
      </c>
      <c r="C888" s="1" t="s">
        <v>6880</v>
      </c>
      <c r="D888" s="11" t="s">
        <v>7815</v>
      </c>
    </row>
    <row r="889" spans="1:5" x14ac:dyDescent="0.2">
      <c r="A889" s="1">
        <v>3568259336</v>
      </c>
      <c r="B889" s="22" t="s">
        <v>893</v>
      </c>
      <c r="C889" s="1" t="s">
        <v>6880</v>
      </c>
      <c r="D889" s="11" t="s">
        <v>7816</v>
      </c>
    </row>
    <row r="890" spans="1:5" x14ac:dyDescent="0.2">
      <c r="A890" s="1">
        <v>3574878466</v>
      </c>
      <c r="B890" s="22" t="s">
        <v>893</v>
      </c>
      <c r="C890" s="1" t="s">
        <v>6880</v>
      </c>
      <c r="D890" s="11" t="s">
        <v>7817</v>
      </c>
    </row>
    <row r="891" spans="1:5" x14ac:dyDescent="0.2">
      <c r="A891" s="1">
        <v>3588033112</v>
      </c>
      <c r="B891" s="22" t="s">
        <v>893</v>
      </c>
      <c r="C891" s="1" t="s">
        <v>6880</v>
      </c>
      <c r="D891" s="11" t="s">
        <v>7818</v>
      </c>
    </row>
    <row r="892" spans="1:5" x14ac:dyDescent="0.2">
      <c r="A892" s="1">
        <v>3564839743</v>
      </c>
      <c r="B892" s="22" t="s">
        <v>893</v>
      </c>
      <c r="C892" s="1" t="s">
        <v>6880</v>
      </c>
      <c r="D892" s="11" t="s">
        <v>7819</v>
      </c>
    </row>
    <row r="893" spans="1:5" x14ac:dyDescent="0.2">
      <c r="A893" s="1">
        <v>3574372477</v>
      </c>
      <c r="B893" s="22" t="s">
        <v>893</v>
      </c>
      <c r="C893" s="1" t="s">
        <v>6880</v>
      </c>
      <c r="D893" s="11" t="s">
        <v>7820</v>
      </c>
    </row>
    <row r="894" spans="1:5" x14ac:dyDescent="0.2">
      <c r="A894" s="1">
        <v>3577774535</v>
      </c>
      <c r="B894" s="22" t="s">
        <v>893</v>
      </c>
      <c r="C894" s="1" t="s">
        <v>6880</v>
      </c>
      <c r="D894" s="11" t="s">
        <v>7821</v>
      </c>
    </row>
    <row r="895" spans="1:5" x14ac:dyDescent="0.2">
      <c r="A895" s="1">
        <v>3580577410</v>
      </c>
      <c r="B895" s="22" t="s">
        <v>893</v>
      </c>
      <c r="C895" s="1" t="s">
        <v>6880</v>
      </c>
      <c r="D895" s="11" t="s">
        <v>7822</v>
      </c>
    </row>
    <row r="896" spans="1:5" x14ac:dyDescent="0.2">
      <c r="A896" s="1">
        <v>3580363971</v>
      </c>
      <c r="B896" s="22" t="s">
        <v>893</v>
      </c>
      <c r="C896" s="1" t="s">
        <v>6880</v>
      </c>
      <c r="D896" s="11" t="s">
        <v>7823</v>
      </c>
    </row>
    <row r="897" spans="1:4" ht="38.25" x14ac:dyDescent="0.2">
      <c r="A897" s="1">
        <v>3574528745</v>
      </c>
      <c r="B897" s="22" t="s">
        <v>893</v>
      </c>
      <c r="C897" s="1" t="s">
        <v>6880</v>
      </c>
      <c r="D897" s="11" t="s">
        <v>7824</v>
      </c>
    </row>
    <row r="898" spans="1:4" x14ac:dyDescent="0.2">
      <c r="A898" s="1">
        <v>3575477040</v>
      </c>
      <c r="B898" s="22" t="s">
        <v>893</v>
      </c>
      <c r="C898" s="1" t="s">
        <v>6880</v>
      </c>
      <c r="D898" s="11" t="s">
        <v>7825</v>
      </c>
    </row>
    <row r="899" spans="1:4" ht="25.5" x14ac:dyDescent="0.2">
      <c r="A899" s="1">
        <v>3564502825</v>
      </c>
      <c r="B899" s="22" t="s">
        <v>893</v>
      </c>
      <c r="C899" s="1" t="s">
        <v>6880</v>
      </c>
      <c r="D899" s="11" t="s">
        <v>7826</v>
      </c>
    </row>
    <row r="900" spans="1:4" x14ac:dyDescent="0.2">
      <c r="A900" s="1">
        <v>3574364002</v>
      </c>
      <c r="B900" s="22" t="s">
        <v>893</v>
      </c>
      <c r="C900" s="1" t="s">
        <v>6880</v>
      </c>
      <c r="D900" s="11" t="s">
        <v>7827</v>
      </c>
    </row>
    <row r="901" spans="1:4" x14ac:dyDescent="0.2">
      <c r="A901" s="1">
        <v>3585692039</v>
      </c>
      <c r="B901" s="22" t="s">
        <v>893</v>
      </c>
      <c r="C901" s="1" t="s">
        <v>6880</v>
      </c>
      <c r="D901" s="11" t="s">
        <v>7828</v>
      </c>
    </row>
    <row r="902" spans="1:4" ht="25.5" x14ac:dyDescent="0.2">
      <c r="A902" s="1">
        <v>3564745370</v>
      </c>
      <c r="B902" s="22" t="s">
        <v>893</v>
      </c>
      <c r="C902" s="1" t="s">
        <v>6880</v>
      </c>
      <c r="D902" s="11" t="s">
        <v>7829</v>
      </c>
    </row>
    <row r="903" spans="1:4" x14ac:dyDescent="0.2">
      <c r="A903" s="1">
        <v>3561101893</v>
      </c>
      <c r="B903" s="22" t="s">
        <v>893</v>
      </c>
      <c r="C903" s="1" t="s">
        <v>6880</v>
      </c>
      <c r="D903" s="11" t="s">
        <v>7830</v>
      </c>
    </row>
    <row r="904" spans="1:4" x14ac:dyDescent="0.2">
      <c r="A904" s="1">
        <v>3565916798</v>
      </c>
      <c r="B904" s="22" t="s">
        <v>893</v>
      </c>
      <c r="C904" s="1" t="s">
        <v>6880</v>
      </c>
      <c r="D904" s="11" t="s">
        <v>7831</v>
      </c>
    </row>
    <row r="905" spans="1:4" x14ac:dyDescent="0.2">
      <c r="A905" s="1">
        <v>3578044827</v>
      </c>
      <c r="B905" s="22" t="s">
        <v>893</v>
      </c>
      <c r="C905" s="1" t="s">
        <v>6880</v>
      </c>
      <c r="D905" s="11" t="s">
        <v>7832</v>
      </c>
    </row>
    <row r="906" spans="1:4" x14ac:dyDescent="0.2">
      <c r="A906" s="1">
        <v>3593547158</v>
      </c>
      <c r="B906" s="22" t="s">
        <v>893</v>
      </c>
      <c r="C906" s="1" t="s">
        <v>6880</v>
      </c>
      <c r="D906" s="11" t="s">
        <v>7833</v>
      </c>
    </row>
    <row r="907" spans="1:4" x14ac:dyDescent="0.2">
      <c r="A907" s="1">
        <v>3583179440</v>
      </c>
      <c r="B907" s="22" t="s">
        <v>893</v>
      </c>
      <c r="C907" s="1" t="s">
        <v>6880</v>
      </c>
      <c r="D907" s="11" t="s">
        <v>7834</v>
      </c>
    </row>
    <row r="908" spans="1:4" x14ac:dyDescent="0.2">
      <c r="A908" s="1">
        <v>3579474885</v>
      </c>
      <c r="B908" s="22" t="s">
        <v>893</v>
      </c>
      <c r="C908" s="1" t="s">
        <v>6880</v>
      </c>
      <c r="D908" s="11" t="s">
        <v>7835</v>
      </c>
    </row>
    <row r="909" spans="1:4" x14ac:dyDescent="0.2">
      <c r="A909" s="1">
        <v>3571593740</v>
      </c>
      <c r="B909" s="22" t="s">
        <v>893</v>
      </c>
      <c r="C909" s="1" t="s">
        <v>6880</v>
      </c>
      <c r="D909" s="11" t="s">
        <v>7836</v>
      </c>
    </row>
    <row r="910" spans="1:4" x14ac:dyDescent="0.2">
      <c r="A910" s="1">
        <v>3605522952</v>
      </c>
      <c r="B910" s="22" t="s">
        <v>893</v>
      </c>
      <c r="C910" s="1" t="s">
        <v>6880</v>
      </c>
      <c r="D910" s="11" t="s">
        <v>7837</v>
      </c>
    </row>
    <row r="911" spans="1:4" x14ac:dyDescent="0.2">
      <c r="A911" s="1">
        <v>3565866606</v>
      </c>
      <c r="B911" s="22" t="s">
        <v>893</v>
      </c>
      <c r="C911" s="1" t="s">
        <v>6880</v>
      </c>
      <c r="D911" s="11" t="s">
        <v>7838</v>
      </c>
    </row>
    <row r="912" spans="1:4" ht="25.5" x14ac:dyDescent="0.2">
      <c r="A912" s="1">
        <v>3582019301</v>
      </c>
      <c r="B912" s="22" t="s">
        <v>893</v>
      </c>
      <c r="C912" s="1" t="s">
        <v>6880</v>
      </c>
      <c r="D912" s="11" t="s">
        <v>7839</v>
      </c>
    </row>
    <row r="913" spans="1:5" ht="25.5" x14ac:dyDescent="0.2">
      <c r="A913" s="1">
        <v>3580401935</v>
      </c>
      <c r="B913" s="22" t="s">
        <v>893</v>
      </c>
      <c r="C913" s="1" t="s">
        <v>6880</v>
      </c>
      <c r="D913" s="11" t="s">
        <v>7840</v>
      </c>
    </row>
    <row r="914" spans="1:5" ht="25.5" x14ac:dyDescent="0.2">
      <c r="A914" s="1">
        <v>3574977361</v>
      </c>
      <c r="B914" s="22" t="s">
        <v>893</v>
      </c>
      <c r="C914" s="1" t="s">
        <v>6880</v>
      </c>
      <c r="D914" s="11" t="s">
        <v>7841</v>
      </c>
    </row>
    <row r="915" spans="1:5" ht="25.5" x14ac:dyDescent="0.2">
      <c r="A915" s="1">
        <v>3580162000</v>
      </c>
      <c r="B915" s="22" t="s">
        <v>893</v>
      </c>
      <c r="C915" s="1" t="s">
        <v>6880</v>
      </c>
      <c r="D915" s="11" t="s">
        <v>7842</v>
      </c>
    </row>
    <row r="916" spans="1:5" x14ac:dyDescent="0.2">
      <c r="A916" s="1">
        <v>3560840218</v>
      </c>
      <c r="B916" s="22" t="s">
        <v>893</v>
      </c>
      <c r="C916" s="1" t="s">
        <v>6880</v>
      </c>
      <c r="D916" s="11" t="s">
        <v>7843</v>
      </c>
    </row>
    <row r="917" spans="1:5" ht="51" x14ac:dyDescent="0.2">
      <c r="A917" s="1">
        <v>3560058901</v>
      </c>
      <c r="B917" s="22" t="s">
        <v>893</v>
      </c>
      <c r="C917" s="1" t="s">
        <v>6880</v>
      </c>
      <c r="D917" s="13" t="s">
        <v>7844</v>
      </c>
      <c r="E917" s="34"/>
    </row>
    <row r="918" spans="1:5" x14ac:dyDescent="0.2">
      <c r="A918" s="1">
        <v>3562663400</v>
      </c>
      <c r="B918" s="22" t="s">
        <v>893</v>
      </c>
      <c r="C918" s="1" t="s">
        <v>6880</v>
      </c>
      <c r="D918" s="11" t="s">
        <v>7845</v>
      </c>
    </row>
    <row r="919" spans="1:5" ht="25.5" x14ac:dyDescent="0.2">
      <c r="A919" s="1">
        <v>3583316312</v>
      </c>
      <c r="B919" s="22" t="s">
        <v>893</v>
      </c>
      <c r="C919" s="1" t="s">
        <v>6880</v>
      </c>
      <c r="D919" s="11" t="s">
        <v>7846</v>
      </c>
    </row>
    <row r="920" spans="1:5" ht="25.5" x14ac:dyDescent="0.2">
      <c r="A920" s="1">
        <v>3566831710</v>
      </c>
      <c r="B920" s="22" t="s">
        <v>893</v>
      </c>
      <c r="C920" s="1" t="s">
        <v>6880</v>
      </c>
      <c r="D920" s="11" t="s">
        <v>7847</v>
      </c>
    </row>
    <row r="921" spans="1:5" ht="51" x14ac:dyDescent="0.2">
      <c r="A921" s="1">
        <v>3596411014</v>
      </c>
      <c r="B921" s="22" t="s">
        <v>893</v>
      </c>
      <c r="C921" s="1" t="s">
        <v>6880</v>
      </c>
      <c r="D921" s="13" t="s">
        <v>7848</v>
      </c>
      <c r="E921" s="34"/>
    </row>
    <row r="922" spans="1:5" ht="63.75" x14ac:dyDescent="0.2">
      <c r="A922" s="1">
        <v>3585129702</v>
      </c>
      <c r="B922" s="22" t="s">
        <v>893</v>
      </c>
      <c r="C922" s="1" t="s">
        <v>6880</v>
      </c>
      <c r="D922" s="13" t="s">
        <v>7849</v>
      </c>
      <c r="E922" s="34"/>
    </row>
    <row r="923" spans="1:5" x14ac:dyDescent="0.2">
      <c r="A923" s="1">
        <v>3561422621</v>
      </c>
      <c r="B923" s="22" t="s">
        <v>893</v>
      </c>
      <c r="C923" s="1" t="s">
        <v>6880</v>
      </c>
      <c r="D923" s="11" t="s">
        <v>7850</v>
      </c>
    </row>
    <row r="924" spans="1:5" x14ac:dyDescent="0.2">
      <c r="A924" s="1">
        <v>3580093968</v>
      </c>
      <c r="B924" s="22" t="s">
        <v>893</v>
      </c>
      <c r="C924" s="1" t="s">
        <v>6880</v>
      </c>
      <c r="D924" s="11" t="s">
        <v>7851</v>
      </c>
    </row>
    <row r="925" spans="1:5" ht="25.5" x14ac:dyDescent="0.2">
      <c r="A925" s="1">
        <v>3568856948</v>
      </c>
      <c r="B925" s="22" t="s">
        <v>893</v>
      </c>
      <c r="C925" s="1" t="s">
        <v>6880</v>
      </c>
      <c r="D925" s="11" t="s">
        <v>7852</v>
      </c>
    </row>
    <row r="926" spans="1:5" ht="51" x14ac:dyDescent="0.2">
      <c r="A926" s="1">
        <v>3568506041</v>
      </c>
      <c r="B926" s="22" t="s">
        <v>893</v>
      </c>
      <c r="C926" s="1" t="s">
        <v>6880</v>
      </c>
      <c r="D926" s="13" t="s">
        <v>7853</v>
      </c>
      <c r="E926" s="34"/>
    </row>
    <row r="927" spans="1:5" x14ac:dyDescent="0.2">
      <c r="A927" s="1">
        <v>3574439707</v>
      </c>
      <c r="B927" s="22" t="s">
        <v>893</v>
      </c>
      <c r="C927" s="1" t="s">
        <v>6880</v>
      </c>
      <c r="D927" s="11" t="s">
        <v>7854</v>
      </c>
    </row>
    <row r="928" spans="1:5" ht="25.5" x14ac:dyDescent="0.2">
      <c r="A928" s="1">
        <v>3578612411</v>
      </c>
      <c r="B928" s="22" t="s">
        <v>893</v>
      </c>
      <c r="C928" s="1" t="s">
        <v>6880</v>
      </c>
      <c r="D928" s="11" t="s">
        <v>7855</v>
      </c>
    </row>
    <row r="929" spans="1:5" x14ac:dyDescent="0.2">
      <c r="A929" s="1">
        <v>3586179500</v>
      </c>
      <c r="B929" s="22" t="s">
        <v>893</v>
      </c>
      <c r="C929" s="1" t="s">
        <v>6880</v>
      </c>
      <c r="D929" s="11" t="s">
        <v>7856</v>
      </c>
    </row>
    <row r="930" spans="1:5" ht="38.25" x14ac:dyDescent="0.2">
      <c r="A930" s="1">
        <v>3588585223</v>
      </c>
      <c r="B930" s="22" t="s">
        <v>893</v>
      </c>
      <c r="C930" s="1" t="s">
        <v>6880</v>
      </c>
      <c r="D930" s="11" t="s">
        <v>7857</v>
      </c>
    </row>
    <row r="931" spans="1:5" x14ac:dyDescent="0.2">
      <c r="A931" s="1">
        <v>3566166633</v>
      </c>
      <c r="B931" s="22" t="s">
        <v>893</v>
      </c>
      <c r="C931" s="1" t="s">
        <v>6880</v>
      </c>
      <c r="D931" s="11" t="s">
        <v>7858</v>
      </c>
    </row>
    <row r="932" spans="1:5" ht="38.25" x14ac:dyDescent="0.2">
      <c r="A932" s="1">
        <v>3607178787</v>
      </c>
      <c r="B932" s="22" t="s">
        <v>893</v>
      </c>
      <c r="C932" s="1" t="s">
        <v>6880</v>
      </c>
      <c r="D932" s="13" t="s">
        <v>7859</v>
      </c>
      <c r="E932" s="34"/>
    </row>
    <row r="933" spans="1:5" ht="25.5" x14ac:dyDescent="0.2">
      <c r="A933" s="1">
        <v>3582257810</v>
      </c>
      <c r="B933" s="22" t="s">
        <v>893</v>
      </c>
      <c r="C933" s="1" t="s">
        <v>6880</v>
      </c>
      <c r="D933" s="11" t="s">
        <v>7860</v>
      </c>
    </row>
    <row r="934" spans="1:5" ht="38.25" x14ac:dyDescent="0.2">
      <c r="A934" s="1">
        <v>3575643347</v>
      </c>
      <c r="B934" s="22" t="s">
        <v>893</v>
      </c>
      <c r="C934" s="1" t="s">
        <v>6880</v>
      </c>
      <c r="D934" s="11" t="s">
        <v>7861</v>
      </c>
    </row>
    <row r="935" spans="1:5" ht="25.5" x14ac:dyDescent="0.2">
      <c r="A935" s="1">
        <v>3583846154</v>
      </c>
      <c r="B935" s="22" t="s">
        <v>893</v>
      </c>
      <c r="C935" s="1" t="s">
        <v>6880</v>
      </c>
      <c r="D935" s="11" t="s">
        <v>7862</v>
      </c>
    </row>
    <row r="936" spans="1:5" ht="25.5" x14ac:dyDescent="0.2">
      <c r="A936" s="1">
        <v>3576015114</v>
      </c>
      <c r="B936" s="22" t="s">
        <v>893</v>
      </c>
      <c r="C936" s="1" t="s">
        <v>6880</v>
      </c>
      <c r="D936" s="11" t="s">
        <v>7863</v>
      </c>
    </row>
    <row r="937" spans="1:5" ht="25.5" x14ac:dyDescent="0.2">
      <c r="A937" s="1">
        <v>3567531948</v>
      </c>
      <c r="B937" s="22" t="s">
        <v>893</v>
      </c>
      <c r="C937" s="1" t="s">
        <v>6880</v>
      </c>
      <c r="D937" s="11" t="s">
        <v>7864</v>
      </c>
    </row>
    <row r="938" spans="1:5" x14ac:dyDescent="0.2">
      <c r="A938" s="1">
        <v>3564708273</v>
      </c>
      <c r="B938" s="22" t="s">
        <v>893</v>
      </c>
      <c r="C938" s="1" t="s">
        <v>6880</v>
      </c>
      <c r="D938" s="11" t="s">
        <v>7865</v>
      </c>
    </row>
    <row r="939" spans="1:5" ht="25.5" x14ac:dyDescent="0.2">
      <c r="A939" s="1">
        <v>3575024988</v>
      </c>
      <c r="B939" s="22" t="s">
        <v>893</v>
      </c>
      <c r="C939" s="1" t="s">
        <v>6880</v>
      </c>
      <c r="D939" s="11" t="s">
        <v>7866</v>
      </c>
    </row>
    <row r="940" spans="1:5" ht="216.75" x14ac:dyDescent="0.2">
      <c r="A940" s="1">
        <v>3586018148</v>
      </c>
      <c r="B940" s="22" t="s">
        <v>893</v>
      </c>
      <c r="C940" s="1" t="s">
        <v>6880</v>
      </c>
      <c r="D940" s="13" t="s">
        <v>7867</v>
      </c>
      <c r="E940" s="34"/>
    </row>
    <row r="941" spans="1:5" ht="25.5" x14ac:dyDescent="0.2">
      <c r="A941" s="1">
        <v>3579715021</v>
      </c>
      <c r="B941" s="22" t="s">
        <v>893</v>
      </c>
      <c r="C941" s="1" t="s">
        <v>6880</v>
      </c>
      <c r="D941" s="11" t="s">
        <v>7868</v>
      </c>
    </row>
    <row r="942" spans="1:5" ht="25.5" x14ac:dyDescent="0.2">
      <c r="A942" s="1">
        <v>3593807466</v>
      </c>
      <c r="B942" s="22" t="s">
        <v>893</v>
      </c>
      <c r="C942" s="1" t="s">
        <v>6880</v>
      </c>
      <c r="D942" s="11" t="s">
        <v>7869</v>
      </c>
    </row>
    <row r="943" spans="1:5" ht="38.25" x14ac:dyDescent="0.2">
      <c r="A943" s="1">
        <v>3567293477</v>
      </c>
      <c r="B943" s="22" t="s">
        <v>893</v>
      </c>
      <c r="C943" s="1" t="s">
        <v>6880</v>
      </c>
      <c r="D943" s="11" t="s">
        <v>7870</v>
      </c>
    </row>
    <row r="944" spans="1:5" x14ac:dyDescent="0.2">
      <c r="A944" s="1">
        <v>3560058013</v>
      </c>
      <c r="B944" s="22" t="s">
        <v>893</v>
      </c>
      <c r="C944" s="1" t="s">
        <v>6880</v>
      </c>
      <c r="D944" s="11" t="s">
        <v>7871</v>
      </c>
    </row>
    <row r="945" spans="1:5" ht="25.5" x14ac:dyDescent="0.2">
      <c r="A945" s="1">
        <v>3586401340</v>
      </c>
      <c r="B945" s="22" t="s">
        <v>893</v>
      </c>
      <c r="C945" s="1" t="s">
        <v>6880</v>
      </c>
      <c r="D945" s="11" t="s">
        <v>7872</v>
      </c>
    </row>
    <row r="946" spans="1:5" x14ac:dyDescent="0.2">
      <c r="A946" s="1">
        <v>3563413047</v>
      </c>
      <c r="B946" s="22" t="s">
        <v>893</v>
      </c>
      <c r="C946" s="1" t="s">
        <v>6880</v>
      </c>
      <c r="D946" s="11" t="s">
        <v>7873</v>
      </c>
    </row>
    <row r="947" spans="1:5" x14ac:dyDescent="0.2">
      <c r="A947" s="1">
        <v>3566685024</v>
      </c>
      <c r="B947" s="22" t="s">
        <v>893</v>
      </c>
      <c r="C947" s="1" t="s">
        <v>6880</v>
      </c>
      <c r="D947" s="11" t="s">
        <v>7874</v>
      </c>
    </row>
    <row r="948" spans="1:5" ht="38.25" x14ac:dyDescent="0.2">
      <c r="A948" s="1">
        <v>3580536215</v>
      </c>
      <c r="B948" s="22" t="s">
        <v>893</v>
      </c>
      <c r="C948" s="1" t="s">
        <v>6880</v>
      </c>
      <c r="D948" s="13" t="s">
        <v>7875</v>
      </c>
      <c r="E948" s="34"/>
    </row>
    <row r="949" spans="1:5" x14ac:dyDescent="0.2">
      <c r="A949" s="1">
        <v>3583059165</v>
      </c>
      <c r="B949" s="22" t="s">
        <v>893</v>
      </c>
      <c r="C949" s="1" t="s">
        <v>6880</v>
      </c>
      <c r="D949" s="11" t="s">
        <v>7876</v>
      </c>
    </row>
    <row r="950" spans="1:5" ht="38.25" x14ac:dyDescent="0.2">
      <c r="A950" s="1">
        <v>3583540505</v>
      </c>
      <c r="B950" s="22" t="s">
        <v>893</v>
      </c>
      <c r="C950" s="1" t="s">
        <v>6880</v>
      </c>
      <c r="D950" s="11" t="s">
        <v>7877</v>
      </c>
    </row>
    <row r="951" spans="1:5" ht="25.5" x14ac:dyDescent="0.2">
      <c r="A951" s="1">
        <v>3565634082</v>
      </c>
      <c r="B951" s="22" t="s">
        <v>893</v>
      </c>
      <c r="C951" s="1" t="s">
        <v>6880</v>
      </c>
      <c r="D951" s="11" t="s">
        <v>7878</v>
      </c>
    </row>
    <row r="952" spans="1:5" ht="38.25" x14ac:dyDescent="0.2">
      <c r="A952" s="1">
        <v>3582183788</v>
      </c>
      <c r="B952" s="22" t="s">
        <v>893</v>
      </c>
      <c r="C952" s="1" t="s">
        <v>6880</v>
      </c>
      <c r="D952" s="11" t="s">
        <v>7879</v>
      </c>
    </row>
    <row r="953" spans="1:5" ht="38.25" x14ac:dyDescent="0.2">
      <c r="A953" s="1">
        <v>3581031113</v>
      </c>
      <c r="B953" s="22" t="s">
        <v>893</v>
      </c>
      <c r="C953" s="1" t="s">
        <v>6880</v>
      </c>
      <c r="D953" s="11" t="s">
        <v>7880</v>
      </c>
    </row>
    <row r="954" spans="1:5" x14ac:dyDescent="0.2">
      <c r="A954" s="1">
        <v>3588763204</v>
      </c>
      <c r="B954" s="22" t="s">
        <v>893</v>
      </c>
      <c r="C954" s="1" t="s">
        <v>6880</v>
      </c>
      <c r="D954" s="11" t="s">
        <v>7881</v>
      </c>
    </row>
    <row r="955" spans="1:5" ht="25.5" x14ac:dyDescent="0.2">
      <c r="A955" s="1">
        <v>3562493386</v>
      </c>
      <c r="B955" s="22" t="s">
        <v>893</v>
      </c>
      <c r="C955" s="1" t="s">
        <v>6880</v>
      </c>
      <c r="D955" s="11" t="s">
        <v>7882</v>
      </c>
    </row>
    <row r="956" spans="1:5" x14ac:dyDescent="0.2">
      <c r="A956" s="1">
        <v>3560885763</v>
      </c>
      <c r="B956" s="22" t="s">
        <v>893</v>
      </c>
      <c r="C956" s="1" t="s">
        <v>6880</v>
      </c>
      <c r="D956" s="11" t="s">
        <v>7883</v>
      </c>
    </row>
    <row r="957" spans="1:5" ht="38.25" x14ac:dyDescent="0.2">
      <c r="A957" s="1">
        <v>3580783598</v>
      </c>
      <c r="B957" s="22" t="s">
        <v>893</v>
      </c>
      <c r="C957" s="1" t="s">
        <v>6880</v>
      </c>
      <c r="D957" s="11" t="s">
        <v>7884</v>
      </c>
    </row>
    <row r="958" spans="1:5" ht="38.25" x14ac:dyDescent="0.2">
      <c r="A958" s="1">
        <v>3584151508</v>
      </c>
      <c r="B958" s="22" t="s">
        <v>893</v>
      </c>
      <c r="C958" s="1" t="s">
        <v>6880</v>
      </c>
      <c r="D958" s="11" t="s">
        <v>7885</v>
      </c>
    </row>
    <row r="959" spans="1:5" ht="38.25" x14ac:dyDescent="0.2">
      <c r="A959" s="1">
        <v>3589865858</v>
      </c>
      <c r="B959" s="22" t="s">
        <v>893</v>
      </c>
      <c r="C959" s="1" t="s">
        <v>6880</v>
      </c>
      <c r="D959" s="11" t="s">
        <v>7886</v>
      </c>
    </row>
    <row r="960" spans="1:5" ht="25.5" x14ac:dyDescent="0.2">
      <c r="A960" s="1">
        <v>3579795554</v>
      </c>
      <c r="B960" s="22" t="s">
        <v>893</v>
      </c>
      <c r="C960" s="1" t="s">
        <v>6880</v>
      </c>
      <c r="D960" s="11" t="s">
        <v>7887</v>
      </c>
    </row>
    <row r="961" spans="1:5" ht="25.5" x14ac:dyDescent="0.2">
      <c r="A961" s="1">
        <v>3565726365</v>
      </c>
      <c r="B961" s="22" t="s">
        <v>893</v>
      </c>
      <c r="C961" s="1" t="s">
        <v>6880</v>
      </c>
      <c r="D961" s="11" t="s">
        <v>7888</v>
      </c>
    </row>
    <row r="962" spans="1:5" ht="38.25" x14ac:dyDescent="0.2">
      <c r="A962" s="1">
        <v>3580193972</v>
      </c>
      <c r="B962" s="22" t="s">
        <v>893</v>
      </c>
      <c r="C962" s="1" t="s">
        <v>6880</v>
      </c>
      <c r="D962" s="11" t="s">
        <v>7889</v>
      </c>
    </row>
    <row r="963" spans="1:5" x14ac:dyDescent="0.2">
      <c r="A963" s="1">
        <v>3568579818</v>
      </c>
      <c r="B963" s="22" t="s">
        <v>893</v>
      </c>
      <c r="C963" s="1" t="s">
        <v>6880</v>
      </c>
      <c r="D963" s="11" t="s">
        <v>7890</v>
      </c>
    </row>
    <row r="964" spans="1:5" x14ac:dyDescent="0.2">
      <c r="A964" s="1">
        <v>3582396265</v>
      </c>
      <c r="B964" s="22" t="s">
        <v>893</v>
      </c>
      <c r="C964" s="1" t="s">
        <v>6880</v>
      </c>
      <c r="D964" s="11" t="s">
        <v>7891</v>
      </c>
    </row>
    <row r="965" spans="1:5" x14ac:dyDescent="0.2">
      <c r="A965" s="1">
        <v>3566759021</v>
      </c>
      <c r="B965" s="22" t="s">
        <v>893</v>
      </c>
      <c r="C965" s="1" t="s">
        <v>6880</v>
      </c>
      <c r="D965" s="11" t="s">
        <v>7892</v>
      </c>
    </row>
    <row r="966" spans="1:5" ht="25.5" x14ac:dyDescent="0.2">
      <c r="A966" s="1">
        <v>3580156437</v>
      </c>
      <c r="B966" s="22" t="s">
        <v>893</v>
      </c>
      <c r="C966" s="1" t="s">
        <v>6880</v>
      </c>
      <c r="D966" s="11" t="s">
        <v>7893</v>
      </c>
    </row>
    <row r="967" spans="1:5" x14ac:dyDescent="0.2">
      <c r="A967" s="1">
        <v>3576077888</v>
      </c>
      <c r="B967" s="22" t="s">
        <v>893</v>
      </c>
      <c r="C967" s="1" t="s">
        <v>6880</v>
      </c>
      <c r="D967" s="11" t="s">
        <v>7894</v>
      </c>
    </row>
    <row r="968" spans="1:5" ht="25.5" x14ac:dyDescent="0.2">
      <c r="A968" s="1">
        <v>3563605055</v>
      </c>
      <c r="B968" s="22" t="s">
        <v>893</v>
      </c>
      <c r="C968" s="1" t="s">
        <v>6880</v>
      </c>
      <c r="D968" s="11" t="s">
        <v>7895</v>
      </c>
    </row>
    <row r="969" spans="1:5" ht="25.5" x14ac:dyDescent="0.2">
      <c r="A969" s="1">
        <v>3560707474</v>
      </c>
      <c r="B969" s="22" t="s">
        <v>893</v>
      </c>
      <c r="C969" s="1" t="s">
        <v>6880</v>
      </c>
      <c r="D969" s="11" t="s">
        <v>7896</v>
      </c>
    </row>
    <row r="970" spans="1:5" ht="51" x14ac:dyDescent="0.2">
      <c r="A970" s="1">
        <v>3576428159</v>
      </c>
      <c r="B970" s="22" t="s">
        <v>893</v>
      </c>
      <c r="C970" s="1" t="s">
        <v>6880</v>
      </c>
      <c r="D970" s="13" t="s">
        <v>7897</v>
      </c>
      <c r="E970" s="34"/>
    </row>
    <row r="971" spans="1:5" x14ac:dyDescent="0.2">
      <c r="A971" s="1">
        <v>3564635329</v>
      </c>
      <c r="B971" s="22" t="s">
        <v>893</v>
      </c>
      <c r="C971" s="1" t="s">
        <v>6880</v>
      </c>
      <c r="D971" s="11" t="s">
        <v>7898</v>
      </c>
    </row>
    <row r="972" spans="1:5" x14ac:dyDescent="0.2">
      <c r="A972" s="1">
        <v>3581386150</v>
      </c>
      <c r="B972" s="22" t="s">
        <v>893</v>
      </c>
      <c r="C972" s="1" t="s">
        <v>6880</v>
      </c>
      <c r="D972" s="11" t="s">
        <v>7899</v>
      </c>
    </row>
    <row r="973" spans="1:5" x14ac:dyDescent="0.2">
      <c r="A973" s="1">
        <v>3585342712</v>
      </c>
      <c r="B973" s="22" t="s">
        <v>893</v>
      </c>
      <c r="C973" s="1" t="s">
        <v>6880</v>
      </c>
      <c r="D973" s="11" t="s">
        <v>7900</v>
      </c>
    </row>
    <row r="974" spans="1:5" x14ac:dyDescent="0.2">
      <c r="A974" s="1">
        <v>3577081653</v>
      </c>
      <c r="B974" s="22" t="s">
        <v>893</v>
      </c>
      <c r="C974" s="1" t="s">
        <v>6880</v>
      </c>
      <c r="D974" s="11" t="s">
        <v>7901</v>
      </c>
    </row>
    <row r="975" spans="1:5" x14ac:dyDescent="0.2">
      <c r="A975" s="1">
        <v>3581187063</v>
      </c>
      <c r="B975" s="22" t="s">
        <v>893</v>
      </c>
      <c r="C975" s="1" t="s">
        <v>6880</v>
      </c>
      <c r="D975" s="11" t="s">
        <v>7902</v>
      </c>
    </row>
    <row r="976" spans="1:5" x14ac:dyDescent="0.2">
      <c r="A976" s="1">
        <v>3593396304</v>
      </c>
      <c r="B976" s="22" t="s">
        <v>893</v>
      </c>
      <c r="C976" s="1" t="s">
        <v>6880</v>
      </c>
      <c r="D976" s="11" t="s">
        <v>7903</v>
      </c>
    </row>
    <row r="977" spans="1:4" x14ac:dyDescent="0.2">
      <c r="A977" s="1">
        <v>3588132898</v>
      </c>
      <c r="B977" s="22" t="s">
        <v>893</v>
      </c>
      <c r="C977" s="1" t="s">
        <v>6880</v>
      </c>
      <c r="D977" s="11" t="s">
        <v>7904</v>
      </c>
    </row>
    <row r="978" spans="1:4" x14ac:dyDescent="0.2">
      <c r="A978" s="1">
        <v>3573166913</v>
      </c>
      <c r="B978" s="22" t="s">
        <v>893</v>
      </c>
      <c r="C978" s="1" t="s">
        <v>6880</v>
      </c>
      <c r="D978" s="11" t="s">
        <v>7905</v>
      </c>
    </row>
    <row r="979" spans="1:4" ht="25.5" x14ac:dyDescent="0.2">
      <c r="A979" s="1">
        <v>3580264569</v>
      </c>
      <c r="B979" s="22" t="s">
        <v>893</v>
      </c>
      <c r="C979" s="1" t="s">
        <v>6880</v>
      </c>
      <c r="D979" s="11" t="s">
        <v>7906</v>
      </c>
    </row>
    <row r="980" spans="1:4" ht="38.25" x14ac:dyDescent="0.2">
      <c r="A980" s="1">
        <v>3574556666</v>
      </c>
      <c r="B980" s="22" t="s">
        <v>893</v>
      </c>
      <c r="C980" s="1" t="s">
        <v>6880</v>
      </c>
      <c r="D980" s="11" t="s">
        <v>7907</v>
      </c>
    </row>
    <row r="981" spans="1:4" x14ac:dyDescent="0.2">
      <c r="A981" s="1">
        <v>3562973441</v>
      </c>
      <c r="B981" s="22" t="s">
        <v>893</v>
      </c>
      <c r="C981" s="1" t="s">
        <v>6880</v>
      </c>
      <c r="D981" s="11" t="s">
        <v>7908</v>
      </c>
    </row>
    <row r="982" spans="1:4" x14ac:dyDescent="0.2">
      <c r="A982" s="1">
        <v>3576285139</v>
      </c>
      <c r="B982" s="22" t="s">
        <v>893</v>
      </c>
      <c r="C982" s="1" t="s">
        <v>6880</v>
      </c>
      <c r="D982" s="11" t="s">
        <v>7909</v>
      </c>
    </row>
    <row r="983" spans="1:4" ht="25.5" x14ac:dyDescent="0.2">
      <c r="A983" s="1">
        <v>3593949727</v>
      </c>
      <c r="B983" s="22" t="s">
        <v>893</v>
      </c>
      <c r="C983" s="1" t="s">
        <v>6880</v>
      </c>
      <c r="D983" s="11" t="s">
        <v>7910</v>
      </c>
    </row>
    <row r="984" spans="1:4" x14ac:dyDescent="0.2">
      <c r="A984" s="1">
        <v>3569194721</v>
      </c>
      <c r="B984" s="22" t="s">
        <v>893</v>
      </c>
      <c r="C984" s="1" t="s">
        <v>6880</v>
      </c>
      <c r="D984" s="11" t="s">
        <v>7911</v>
      </c>
    </row>
    <row r="985" spans="1:4" ht="38.25" x14ac:dyDescent="0.2">
      <c r="A985" s="1">
        <v>3582918140</v>
      </c>
      <c r="B985" s="22" t="s">
        <v>893</v>
      </c>
      <c r="C985" s="1" t="s">
        <v>6880</v>
      </c>
      <c r="D985" s="11" t="s">
        <v>7912</v>
      </c>
    </row>
    <row r="986" spans="1:4" ht="25.5" x14ac:dyDescent="0.2">
      <c r="A986" s="1">
        <v>3576755425</v>
      </c>
      <c r="B986" s="22" t="s">
        <v>893</v>
      </c>
      <c r="C986" s="1" t="s">
        <v>6880</v>
      </c>
      <c r="D986" s="11" t="s">
        <v>7913</v>
      </c>
    </row>
    <row r="987" spans="1:4" x14ac:dyDescent="0.2">
      <c r="A987" s="1">
        <v>3586262341</v>
      </c>
      <c r="B987" s="22" t="s">
        <v>893</v>
      </c>
      <c r="C987" s="1" t="s">
        <v>6880</v>
      </c>
      <c r="D987" s="11" t="s">
        <v>7914</v>
      </c>
    </row>
    <row r="988" spans="1:4" ht="25.5" x14ac:dyDescent="0.2">
      <c r="A988" s="1">
        <v>3604353145</v>
      </c>
      <c r="B988" s="22" t="s">
        <v>893</v>
      </c>
      <c r="C988" s="1" t="s">
        <v>6880</v>
      </c>
      <c r="D988" s="11" t="s">
        <v>7915</v>
      </c>
    </row>
    <row r="989" spans="1:4" x14ac:dyDescent="0.2">
      <c r="A989" s="1">
        <v>3579965135</v>
      </c>
      <c r="B989" s="22" t="s">
        <v>893</v>
      </c>
      <c r="C989" s="1" t="s">
        <v>6880</v>
      </c>
      <c r="D989" s="11" t="s">
        <v>7916</v>
      </c>
    </row>
    <row r="990" spans="1:4" x14ac:dyDescent="0.2">
      <c r="A990" s="1">
        <v>3565998984</v>
      </c>
      <c r="B990" s="22" t="s">
        <v>893</v>
      </c>
      <c r="C990" s="1" t="s">
        <v>6880</v>
      </c>
      <c r="D990" s="11" t="s">
        <v>7917</v>
      </c>
    </row>
    <row r="991" spans="1:4" ht="25.5" x14ac:dyDescent="0.2">
      <c r="A991" s="1">
        <v>3585218351</v>
      </c>
      <c r="B991" s="22" t="s">
        <v>893</v>
      </c>
      <c r="C991" s="1" t="s">
        <v>6880</v>
      </c>
      <c r="D991" s="11" t="s">
        <v>7918</v>
      </c>
    </row>
    <row r="992" spans="1:4" x14ac:dyDescent="0.2">
      <c r="A992" s="1">
        <v>3578283284</v>
      </c>
      <c r="B992" s="22" t="s">
        <v>893</v>
      </c>
      <c r="C992" s="1" t="s">
        <v>6880</v>
      </c>
      <c r="D992" s="11" t="s">
        <v>7919</v>
      </c>
    </row>
    <row r="993" spans="1:5" x14ac:dyDescent="0.2">
      <c r="A993" s="1">
        <v>3563546952</v>
      </c>
      <c r="B993" s="22" t="s">
        <v>893</v>
      </c>
      <c r="C993" s="1" t="s">
        <v>6880</v>
      </c>
      <c r="D993" s="11" t="s">
        <v>7920</v>
      </c>
    </row>
    <row r="994" spans="1:5" ht="76.5" x14ac:dyDescent="0.2">
      <c r="A994" s="1">
        <v>3594675241</v>
      </c>
      <c r="B994" s="22" t="s">
        <v>893</v>
      </c>
      <c r="C994" s="1" t="s">
        <v>6880</v>
      </c>
      <c r="D994" s="13" t="s">
        <v>7921</v>
      </c>
      <c r="E994" s="34"/>
    </row>
    <row r="995" spans="1:5" x14ac:dyDescent="0.2">
      <c r="A995" s="1">
        <v>3575062309</v>
      </c>
      <c r="B995" s="22" t="s">
        <v>893</v>
      </c>
      <c r="C995" s="1" t="s">
        <v>6880</v>
      </c>
      <c r="D995" s="11" t="s">
        <v>7922</v>
      </c>
    </row>
    <row r="996" spans="1:5" ht="25.5" x14ac:dyDescent="0.2">
      <c r="A996" s="1">
        <v>3563035211</v>
      </c>
      <c r="B996" s="22" t="s">
        <v>893</v>
      </c>
      <c r="C996" s="1" t="s">
        <v>6880</v>
      </c>
      <c r="D996" s="11" t="s">
        <v>7923</v>
      </c>
    </row>
    <row r="997" spans="1:5" ht="25.5" x14ac:dyDescent="0.2">
      <c r="A997" s="1">
        <v>3594359621</v>
      </c>
      <c r="B997" s="22" t="s">
        <v>893</v>
      </c>
      <c r="C997" s="1" t="s">
        <v>6880</v>
      </c>
      <c r="D997" s="11" t="s">
        <v>7924</v>
      </c>
    </row>
    <row r="998" spans="1:5" ht="25.5" x14ac:dyDescent="0.2">
      <c r="A998" s="1">
        <v>3565818327</v>
      </c>
      <c r="B998" s="22" t="s">
        <v>893</v>
      </c>
      <c r="C998" s="1" t="s">
        <v>6880</v>
      </c>
      <c r="D998" s="11" t="s">
        <v>7925</v>
      </c>
    </row>
    <row r="999" spans="1:5" ht="38.25" x14ac:dyDescent="0.2">
      <c r="A999" s="1">
        <v>3587924616</v>
      </c>
      <c r="B999" s="22" t="s">
        <v>893</v>
      </c>
      <c r="C999" s="1" t="s">
        <v>6880</v>
      </c>
      <c r="D999" s="11" t="s">
        <v>7926</v>
      </c>
    </row>
    <row r="1000" spans="1:5" ht="25.5" x14ac:dyDescent="0.2">
      <c r="A1000" s="1">
        <v>3577193653</v>
      </c>
      <c r="B1000" s="22" t="s">
        <v>893</v>
      </c>
      <c r="C1000" s="1" t="s">
        <v>6880</v>
      </c>
      <c r="D1000" s="11" t="s">
        <v>7927</v>
      </c>
    </row>
    <row r="1001" spans="1:5" ht="38.25" x14ac:dyDescent="0.2">
      <c r="A1001" s="1">
        <v>3582799068</v>
      </c>
      <c r="B1001" s="22" t="s">
        <v>893</v>
      </c>
      <c r="C1001" s="1" t="s">
        <v>6880</v>
      </c>
      <c r="D1001" s="11" t="s">
        <v>7928</v>
      </c>
    </row>
    <row r="1002" spans="1:5" ht="25.5" x14ac:dyDescent="0.2">
      <c r="A1002" s="1">
        <v>3593427870</v>
      </c>
      <c r="B1002" s="22" t="s">
        <v>893</v>
      </c>
      <c r="C1002" s="1" t="s">
        <v>6880</v>
      </c>
      <c r="D1002" s="11" t="s">
        <v>7929</v>
      </c>
    </row>
    <row r="1003" spans="1:5" ht="38.25" x14ac:dyDescent="0.2">
      <c r="A1003" s="1">
        <v>3566013848</v>
      </c>
      <c r="B1003" s="22" t="s">
        <v>893</v>
      </c>
      <c r="C1003" s="1" t="s">
        <v>6880</v>
      </c>
      <c r="D1003" s="11" t="s">
        <v>7930</v>
      </c>
    </row>
    <row r="1004" spans="1:5" x14ac:dyDescent="0.2">
      <c r="A1004" s="1">
        <v>3583942422</v>
      </c>
      <c r="B1004" s="22" t="s">
        <v>893</v>
      </c>
      <c r="C1004" s="1" t="s">
        <v>6880</v>
      </c>
      <c r="D1004" s="11" t="s">
        <v>7931</v>
      </c>
    </row>
    <row r="1005" spans="1:5" ht="25.5" x14ac:dyDescent="0.2">
      <c r="A1005" s="1">
        <v>3585501286</v>
      </c>
      <c r="B1005" s="22" t="s">
        <v>893</v>
      </c>
      <c r="C1005" s="1" t="s">
        <v>6880</v>
      </c>
      <c r="D1005" s="11" t="s">
        <v>7932</v>
      </c>
    </row>
    <row r="1006" spans="1:5" ht="38.25" x14ac:dyDescent="0.2">
      <c r="A1006" s="1">
        <v>3616099954</v>
      </c>
      <c r="B1006" s="22" t="s">
        <v>893</v>
      </c>
      <c r="C1006" s="1" t="s">
        <v>6880</v>
      </c>
      <c r="D1006" s="11" t="s">
        <v>7933</v>
      </c>
    </row>
    <row r="1007" spans="1:5" x14ac:dyDescent="0.2">
      <c r="A1007" s="1">
        <v>3566131457</v>
      </c>
      <c r="B1007" s="22" t="s">
        <v>893</v>
      </c>
      <c r="C1007" s="1" t="s">
        <v>6880</v>
      </c>
      <c r="D1007" s="11" t="s">
        <v>7934</v>
      </c>
    </row>
    <row r="1008" spans="1:5" ht="25.5" x14ac:dyDescent="0.2">
      <c r="A1008" s="1">
        <v>3588018537</v>
      </c>
      <c r="B1008" s="22" t="s">
        <v>893</v>
      </c>
      <c r="C1008" s="1" t="s">
        <v>6880</v>
      </c>
      <c r="D1008" s="11" t="s">
        <v>7935</v>
      </c>
    </row>
    <row r="1009" spans="1:5" ht="38.25" x14ac:dyDescent="0.2">
      <c r="A1009" s="1">
        <v>3583430374</v>
      </c>
      <c r="B1009" s="22" t="s">
        <v>893</v>
      </c>
      <c r="C1009" s="1" t="s">
        <v>6880</v>
      </c>
      <c r="D1009" s="11" t="s">
        <v>7936</v>
      </c>
    </row>
    <row r="1010" spans="1:5" ht="38.25" x14ac:dyDescent="0.2">
      <c r="A1010" s="1">
        <v>3581280781</v>
      </c>
      <c r="B1010" s="22" t="s">
        <v>893</v>
      </c>
      <c r="C1010" s="1" t="s">
        <v>6880</v>
      </c>
      <c r="D1010" s="11" t="s">
        <v>7937</v>
      </c>
    </row>
    <row r="1011" spans="1:5" x14ac:dyDescent="0.2">
      <c r="A1011" s="1">
        <v>3580169292</v>
      </c>
      <c r="B1011" s="22" t="s">
        <v>893</v>
      </c>
      <c r="C1011" s="1" t="s">
        <v>6880</v>
      </c>
      <c r="D1011" s="11" t="s">
        <v>7938</v>
      </c>
    </row>
    <row r="1012" spans="1:5" ht="89.25" x14ac:dyDescent="0.2">
      <c r="A1012" s="1">
        <v>3566076875</v>
      </c>
      <c r="B1012" s="22" t="s">
        <v>893</v>
      </c>
      <c r="C1012" s="1" t="s">
        <v>6880</v>
      </c>
      <c r="D1012" s="13" t="s">
        <v>7939</v>
      </c>
      <c r="E1012" s="34"/>
    </row>
    <row r="1013" spans="1:5" x14ac:dyDescent="0.2">
      <c r="A1013" s="1">
        <v>3587438978</v>
      </c>
      <c r="B1013" s="22" t="s">
        <v>893</v>
      </c>
      <c r="C1013" s="1" t="s">
        <v>6880</v>
      </c>
      <c r="D1013" s="11" t="s">
        <v>7940</v>
      </c>
    </row>
    <row r="1014" spans="1:5" ht="51" x14ac:dyDescent="0.2">
      <c r="A1014" s="1">
        <v>3565660555</v>
      </c>
      <c r="B1014" s="22" t="s">
        <v>893</v>
      </c>
      <c r="C1014" s="1" t="s">
        <v>6880</v>
      </c>
      <c r="D1014" s="13" t="s">
        <v>7941</v>
      </c>
      <c r="E1014" s="34"/>
    </row>
    <row r="1015" spans="1:5" ht="25.5" x14ac:dyDescent="0.2">
      <c r="A1015" s="1">
        <v>3576042265</v>
      </c>
      <c r="B1015" s="22" t="s">
        <v>893</v>
      </c>
      <c r="C1015" s="1" t="s">
        <v>6880</v>
      </c>
      <c r="D1015" s="11" t="s">
        <v>7942</v>
      </c>
    </row>
    <row r="1016" spans="1:5" ht="51" x14ac:dyDescent="0.2">
      <c r="A1016" s="1">
        <v>3564608370</v>
      </c>
      <c r="B1016" s="22" t="s">
        <v>893</v>
      </c>
      <c r="C1016" s="1" t="s">
        <v>6880</v>
      </c>
      <c r="D1016" s="13" t="s">
        <v>7943</v>
      </c>
      <c r="E1016" s="34"/>
    </row>
    <row r="1017" spans="1:5" x14ac:dyDescent="0.2">
      <c r="A1017" s="1">
        <v>3579139941</v>
      </c>
      <c r="B1017" s="22" t="s">
        <v>893</v>
      </c>
      <c r="C1017" s="1" t="s">
        <v>6880</v>
      </c>
      <c r="D1017" s="11" t="s">
        <v>7944</v>
      </c>
    </row>
    <row r="1018" spans="1:5" x14ac:dyDescent="0.2">
      <c r="A1018" s="1">
        <v>3594470225</v>
      </c>
      <c r="B1018" s="22" t="s">
        <v>893</v>
      </c>
      <c r="C1018" s="1" t="s">
        <v>6880</v>
      </c>
      <c r="D1018" s="11" t="s">
        <v>7945</v>
      </c>
    </row>
    <row r="1019" spans="1:5" x14ac:dyDescent="0.2">
      <c r="A1019" s="1">
        <v>3570861705</v>
      </c>
      <c r="B1019" s="22" t="s">
        <v>893</v>
      </c>
      <c r="C1019" s="1" t="s">
        <v>6880</v>
      </c>
      <c r="D1019" s="11" t="s">
        <v>7946</v>
      </c>
    </row>
    <row r="1020" spans="1:5" x14ac:dyDescent="0.2">
      <c r="A1020" s="1">
        <v>3563111130</v>
      </c>
      <c r="B1020" s="22" t="s">
        <v>893</v>
      </c>
      <c r="C1020" s="1" t="s">
        <v>6880</v>
      </c>
      <c r="D1020" s="11" t="s">
        <v>7947</v>
      </c>
    </row>
    <row r="1021" spans="1:5" x14ac:dyDescent="0.2">
      <c r="A1021" s="1">
        <v>3605615634</v>
      </c>
      <c r="B1021" s="22" t="s">
        <v>893</v>
      </c>
      <c r="C1021" s="1" t="s">
        <v>6880</v>
      </c>
      <c r="D1021" s="11" t="s">
        <v>7948</v>
      </c>
    </row>
    <row r="1022" spans="1:5" x14ac:dyDescent="0.2">
      <c r="A1022" s="1">
        <v>3580589507</v>
      </c>
      <c r="B1022" s="22" t="s">
        <v>893</v>
      </c>
      <c r="C1022" s="1" t="s">
        <v>6880</v>
      </c>
      <c r="D1022" s="11" t="s">
        <v>7949</v>
      </c>
    </row>
    <row r="1023" spans="1:5" x14ac:dyDescent="0.2">
      <c r="A1023" s="1">
        <v>3564620006</v>
      </c>
      <c r="B1023" s="22" t="s">
        <v>893</v>
      </c>
      <c r="C1023" s="1" t="s">
        <v>6880</v>
      </c>
      <c r="D1023" s="11" t="s">
        <v>7950</v>
      </c>
    </row>
    <row r="1024" spans="1:5" x14ac:dyDescent="0.2">
      <c r="A1024" s="1">
        <v>3569464703</v>
      </c>
      <c r="B1024" s="22" t="s">
        <v>893</v>
      </c>
      <c r="C1024" s="1" t="s">
        <v>6880</v>
      </c>
      <c r="D1024" s="11" t="s">
        <v>7951</v>
      </c>
    </row>
    <row r="1025" spans="1:4" ht="25.5" x14ac:dyDescent="0.2">
      <c r="A1025" s="1">
        <v>3565364503</v>
      </c>
      <c r="B1025" s="22" t="s">
        <v>893</v>
      </c>
      <c r="C1025" s="1" t="s">
        <v>6880</v>
      </c>
      <c r="D1025" s="11" t="s">
        <v>7952</v>
      </c>
    </row>
    <row r="1026" spans="1:4" ht="25.5" x14ac:dyDescent="0.2">
      <c r="A1026" s="1">
        <v>3595763825</v>
      </c>
      <c r="B1026" s="22" t="s">
        <v>893</v>
      </c>
      <c r="C1026" s="1" t="s">
        <v>6880</v>
      </c>
      <c r="D1026" s="11" t="s">
        <v>7953</v>
      </c>
    </row>
    <row r="1027" spans="1:4" x14ac:dyDescent="0.2">
      <c r="A1027" s="1">
        <v>3590345967</v>
      </c>
      <c r="B1027" s="22" t="s">
        <v>893</v>
      </c>
      <c r="C1027" s="1" t="s">
        <v>6880</v>
      </c>
      <c r="D1027" s="11" t="s">
        <v>7954</v>
      </c>
    </row>
    <row r="1028" spans="1:4" x14ac:dyDescent="0.2">
      <c r="A1028" s="1">
        <v>3580046135</v>
      </c>
      <c r="B1028" s="22" t="s">
        <v>893</v>
      </c>
      <c r="C1028" s="1" t="s">
        <v>6880</v>
      </c>
      <c r="D1028" s="11" t="s">
        <v>7955</v>
      </c>
    </row>
    <row r="1029" spans="1:4" x14ac:dyDescent="0.2">
      <c r="A1029" s="1">
        <v>3590964261</v>
      </c>
      <c r="B1029" s="22" t="s">
        <v>893</v>
      </c>
      <c r="C1029" s="1" t="s">
        <v>6880</v>
      </c>
      <c r="D1029" s="11" t="s">
        <v>7956</v>
      </c>
    </row>
    <row r="1030" spans="1:4" x14ac:dyDescent="0.2">
      <c r="A1030" s="1">
        <v>3571111393</v>
      </c>
      <c r="B1030" s="22" t="s">
        <v>893</v>
      </c>
      <c r="C1030" s="1" t="s">
        <v>6880</v>
      </c>
      <c r="D1030" s="11" t="s">
        <v>7957</v>
      </c>
    </row>
    <row r="1031" spans="1:4" x14ac:dyDescent="0.2">
      <c r="A1031" s="1">
        <v>3564069414</v>
      </c>
      <c r="B1031" s="22" t="s">
        <v>893</v>
      </c>
      <c r="C1031" s="1" t="s">
        <v>6880</v>
      </c>
      <c r="D1031" s="11" t="s">
        <v>7958</v>
      </c>
    </row>
    <row r="1032" spans="1:4" x14ac:dyDescent="0.2">
      <c r="A1032" s="1">
        <v>3588476611</v>
      </c>
      <c r="B1032" s="22" t="s">
        <v>893</v>
      </c>
      <c r="C1032" s="1" t="s">
        <v>6880</v>
      </c>
      <c r="D1032" s="11" t="s">
        <v>7959</v>
      </c>
    </row>
    <row r="1033" spans="1:4" ht="38.25" x14ac:dyDescent="0.2">
      <c r="A1033" s="1">
        <v>3584079084</v>
      </c>
      <c r="B1033" s="22" t="s">
        <v>893</v>
      </c>
      <c r="C1033" s="1" t="s">
        <v>6880</v>
      </c>
      <c r="D1033" s="11" t="s">
        <v>7960</v>
      </c>
    </row>
    <row r="1034" spans="1:4" ht="25.5" x14ac:dyDescent="0.2">
      <c r="A1034" s="1">
        <v>3610846685</v>
      </c>
      <c r="B1034" s="22" t="s">
        <v>893</v>
      </c>
      <c r="C1034" s="1" t="s">
        <v>6880</v>
      </c>
      <c r="D1034" s="11" t="s">
        <v>7961</v>
      </c>
    </row>
    <row r="1035" spans="1:4" x14ac:dyDescent="0.2">
      <c r="A1035" s="1">
        <v>3581448339</v>
      </c>
      <c r="B1035" s="22" t="s">
        <v>893</v>
      </c>
      <c r="C1035" s="1" t="s">
        <v>6880</v>
      </c>
      <c r="D1035" s="11" t="s">
        <v>7962</v>
      </c>
    </row>
    <row r="1036" spans="1:4" x14ac:dyDescent="0.2">
      <c r="A1036" s="1">
        <v>3566798521</v>
      </c>
      <c r="B1036" s="22" t="s">
        <v>893</v>
      </c>
      <c r="C1036" s="1" t="s">
        <v>6880</v>
      </c>
      <c r="D1036" s="11" t="s">
        <v>7963</v>
      </c>
    </row>
    <row r="1037" spans="1:4" x14ac:dyDescent="0.2">
      <c r="A1037" s="1">
        <v>3561088555</v>
      </c>
      <c r="B1037" s="22" t="s">
        <v>893</v>
      </c>
      <c r="C1037" s="1" t="s">
        <v>6880</v>
      </c>
      <c r="D1037" s="11" t="s">
        <v>7964</v>
      </c>
    </row>
    <row r="1038" spans="1:4" x14ac:dyDescent="0.2">
      <c r="A1038" s="1">
        <v>3574677362</v>
      </c>
      <c r="B1038" s="22" t="s">
        <v>893</v>
      </c>
      <c r="C1038" s="1" t="s">
        <v>6880</v>
      </c>
      <c r="D1038" s="11" t="s">
        <v>7965</v>
      </c>
    </row>
    <row r="1039" spans="1:4" x14ac:dyDescent="0.2">
      <c r="A1039" s="1">
        <v>3577533444</v>
      </c>
      <c r="B1039" s="22" t="s">
        <v>893</v>
      </c>
      <c r="C1039" s="1" t="s">
        <v>6880</v>
      </c>
      <c r="D1039" s="11" t="s">
        <v>7966</v>
      </c>
    </row>
    <row r="1040" spans="1:4" x14ac:dyDescent="0.2">
      <c r="A1040" s="1">
        <v>3593638644</v>
      </c>
      <c r="B1040" s="22" t="s">
        <v>893</v>
      </c>
      <c r="C1040" s="1" t="s">
        <v>6880</v>
      </c>
      <c r="D1040" s="11" t="s">
        <v>7967</v>
      </c>
    </row>
    <row r="1041" spans="1:4" x14ac:dyDescent="0.2">
      <c r="A1041" s="1">
        <v>3583851081</v>
      </c>
      <c r="B1041" s="22" t="s">
        <v>893</v>
      </c>
      <c r="C1041" s="1" t="s">
        <v>6880</v>
      </c>
      <c r="D1041" s="11" t="s">
        <v>7968</v>
      </c>
    </row>
    <row r="1042" spans="1:4" x14ac:dyDescent="0.2">
      <c r="A1042" s="1">
        <v>3563943296</v>
      </c>
      <c r="B1042" s="22" t="s">
        <v>893</v>
      </c>
      <c r="C1042" s="1" t="s">
        <v>6880</v>
      </c>
      <c r="D1042" s="11" t="s">
        <v>7969</v>
      </c>
    </row>
    <row r="1043" spans="1:4" x14ac:dyDescent="0.2">
      <c r="A1043" s="1">
        <v>3566442187</v>
      </c>
      <c r="B1043" s="22" t="s">
        <v>893</v>
      </c>
      <c r="C1043" s="1" t="s">
        <v>6880</v>
      </c>
      <c r="D1043" s="11" t="s">
        <v>7970</v>
      </c>
    </row>
    <row r="1044" spans="1:4" x14ac:dyDescent="0.2">
      <c r="A1044" s="1">
        <v>3588494971</v>
      </c>
      <c r="B1044" s="22" t="s">
        <v>893</v>
      </c>
      <c r="C1044" s="1" t="s">
        <v>6880</v>
      </c>
      <c r="D1044" s="11" t="s">
        <v>7971</v>
      </c>
    </row>
    <row r="1045" spans="1:4" x14ac:dyDescent="0.2">
      <c r="A1045" s="1">
        <v>3582997405</v>
      </c>
      <c r="B1045" s="22" t="s">
        <v>893</v>
      </c>
      <c r="C1045" s="1" t="s">
        <v>6880</v>
      </c>
      <c r="D1045" s="11" t="s">
        <v>7972</v>
      </c>
    </row>
    <row r="1046" spans="1:4" x14ac:dyDescent="0.2">
      <c r="A1046" s="1">
        <v>3584050604</v>
      </c>
      <c r="B1046" s="22" t="s">
        <v>893</v>
      </c>
      <c r="C1046" s="1" t="s">
        <v>6880</v>
      </c>
      <c r="D1046" s="11" t="s">
        <v>7973</v>
      </c>
    </row>
    <row r="1047" spans="1:4" x14ac:dyDescent="0.2">
      <c r="A1047" s="1">
        <v>3576823715</v>
      </c>
      <c r="B1047" s="22" t="s">
        <v>893</v>
      </c>
      <c r="C1047" s="1" t="s">
        <v>6880</v>
      </c>
      <c r="D1047" s="11" t="s">
        <v>7974</v>
      </c>
    </row>
    <row r="1048" spans="1:4" x14ac:dyDescent="0.2">
      <c r="A1048" s="1">
        <v>3577532521</v>
      </c>
      <c r="B1048" s="22" t="s">
        <v>893</v>
      </c>
      <c r="C1048" s="1" t="s">
        <v>6880</v>
      </c>
      <c r="D1048" s="11" t="s">
        <v>7975</v>
      </c>
    </row>
    <row r="1049" spans="1:4" x14ac:dyDescent="0.2">
      <c r="A1049" s="1">
        <v>3573472860</v>
      </c>
      <c r="B1049" s="22" t="s">
        <v>893</v>
      </c>
      <c r="C1049" s="1" t="s">
        <v>6880</v>
      </c>
      <c r="D1049" s="11" t="s">
        <v>7976</v>
      </c>
    </row>
    <row r="1050" spans="1:4" x14ac:dyDescent="0.2">
      <c r="A1050" s="1">
        <v>3562377554</v>
      </c>
      <c r="B1050" s="22" t="s">
        <v>893</v>
      </c>
      <c r="C1050" s="1" t="s">
        <v>6880</v>
      </c>
      <c r="D1050" s="11" t="s">
        <v>7977</v>
      </c>
    </row>
    <row r="1051" spans="1:4" ht="25.5" x14ac:dyDescent="0.2">
      <c r="A1051" s="1">
        <v>3566112487</v>
      </c>
      <c r="B1051" s="22" t="s">
        <v>893</v>
      </c>
      <c r="C1051" s="1" t="s">
        <v>6880</v>
      </c>
      <c r="D1051" s="11" t="s">
        <v>7978</v>
      </c>
    </row>
    <row r="1052" spans="1:4" x14ac:dyDescent="0.2">
      <c r="A1052" s="1">
        <v>3580795582</v>
      </c>
      <c r="B1052" s="22" t="s">
        <v>893</v>
      </c>
      <c r="C1052" s="1" t="s">
        <v>6880</v>
      </c>
      <c r="D1052" s="11" t="s">
        <v>7979</v>
      </c>
    </row>
    <row r="1053" spans="1:4" x14ac:dyDescent="0.2">
      <c r="A1053" s="1">
        <v>3576294067</v>
      </c>
      <c r="B1053" s="22" t="s">
        <v>893</v>
      </c>
      <c r="C1053" s="1" t="s">
        <v>6880</v>
      </c>
      <c r="D1053" s="11" t="s">
        <v>7980</v>
      </c>
    </row>
    <row r="1054" spans="1:4" x14ac:dyDescent="0.2">
      <c r="A1054" s="1">
        <v>3561860040</v>
      </c>
      <c r="B1054" s="22" t="s">
        <v>893</v>
      </c>
      <c r="C1054" s="1" t="s">
        <v>6880</v>
      </c>
      <c r="D1054" s="11" t="s">
        <v>7981</v>
      </c>
    </row>
    <row r="1055" spans="1:4" x14ac:dyDescent="0.2">
      <c r="A1055" s="1">
        <v>3603512912</v>
      </c>
      <c r="B1055" s="22" t="s">
        <v>893</v>
      </c>
      <c r="C1055" s="1" t="s">
        <v>6880</v>
      </c>
      <c r="D1055" s="11" t="s">
        <v>7982</v>
      </c>
    </row>
    <row r="1056" spans="1:4" x14ac:dyDescent="0.2">
      <c r="A1056" s="1">
        <v>3577427492</v>
      </c>
      <c r="B1056" s="22" t="s">
        <v>893</v>
      </c>
      <c r="C1056" s="1" t="s">
        <v>6880</v>
      </c>
      <c r="D1056" s="11" t="s">
        <v>7983</v>
      </c>
    </row>
    <row r="1057" spans="1:4" x14ac:dyDescent="0.2">
      <c r="A1057" s="1">
        <v>3579408075</v>
      </c>
      <c r="B1057" s="22" t="s">
        <v>893</v>
      </c>
      <c r="C1057" s="1" t="s">
        <v>6880</v>
      </c>
      <c r="D1057" s="11" t="s">
        <v>7984</v>
      </c>
    </row>
    <row r="1058" spans="1:4" ht="25.5" x14ac:dyDescent="0.2">
      <c r="A1058" s="1">
        <v>3620689201</v>
      </c>
      <c r="B1058" s="22" t="s">
        <v>893</v>
      </c>
      <c r="C1058" s="1" t="s">
        <v>6880</v>
      </c>
      <c r="D1058" s="11" t="s">
        <v>7985</v>
      </c>
    </row>
    <row r="1059" spans="1:4" x14ac:dyDescent="0.2">
      <c r="A1059" s="1">
        <v>3578304734</v>
      </c>
      <c r="B1059" s="22" t="s">
        <v>893</v>
      </c>
      <c r="C1059" s="1" t="s">
        <v>6880</v>
      </c>
      <c r="D1059" s="11" t="s">
        <v>7986</v>
      </c>
    </row>
    <row r="1060" spans="1:4" x14ac:dyDescent="0.2">
      <c r="A1060" s="1">
        <v>3561067524</v>
      </c>
      <c r="B1060" s="22" t="s">
        <v>893</v>
      </c>
      <c r="C1060" s="1" t="s">
        <v>6880</v>
      </c>
      <c r="D1060" s="11" t="s">
        <v>7987</v>
      </c>
    </row>
    <row r="1061" spans="1:4" ht="25.5" x14ac:dyDescent="0.2">
      <c r="A1061" s="1">
        <v>3579891077</v>
      </c>
      <c r="B1061" s="22" t="s">
        <v>893</v>
      </c>
      <c r="C1061" s="1" t="s">
        <v>6880</v>
      </c>
      <c r="D1061" s="11" t="s">
        <v>7988</v>
      </c>
    </row>
    <row r="1062" spans="1:4" ht="25.5" x14ac:dyDescent="0.2">
      <c r="A1062" s="1">
        <v>3567871495</v>
      </c>
      <c r="B1062" s="22" t="s">
        <v>893</v>
      </c>
      <c r="C1062" s="1" t="s">
        <v>6880</v>
      </c>
      <c r="D1062" s="11" t="s">
        <v>7989</v>
      </c>
    </row>
    <row r="1063" spans="1:4" x14ac:dyDescent="0.2">
      <c r="A1063" s="1">
        <v>3593551498</v>
      </c>
      <c r="B1063" s="22" t="s">
        <v>893</v>
      </c>
      <c r="C1063" s="1" t="s">
        <v>6880</v>
      </c>
      <c r="D1063" s="11" t="s">
        <v>7990</v>
      </c>
    </row>
    <row r="1064" spans="1:4" x14ac:dyDescent="0.2">
      <c r="A1064" s="1">
        <v>3563669921</v>
      </c>
      <c r="B1064" s="22" t="s">
        <v>893</v>
      </c>
      <c r="C1064" s="1" t="s">
        <v>6880</v>
      </c>
      <c r="D1064" s="11" t="s">
        <v>7991</v>
      </c>
    </row>
    <row r="1065" spans="1:4" ht="25.5" x14ac:dyDescent="0.2">
      <c r="A1065" s="1">
        <v>3576121657</v>
      </c>
      <c r="B1065" s="22" t="s">
        <v>893</v>
      </c>
      <c r="C1065" s="1" t="s">
        <v>6880</v>
      </c>
      <c r="D1065" s="11" t="s">
        <v>7992</v>
      </c>
    </row>
    <row r="1066" spans="1:4" x14ac:dyDescent="0.2">
      <c r="A1066" s="1">
        <v>3566116567</v>
      </c>
      <c r="B1066" s="22" t="s">
        <v>893</v>
      </c>
      <c r="C1066" s="1" t="s">
        <v>6880</v>
      </c>
      <c r="D1066" s="11" t="s">
        <v>7993</v>
      </c>
    </row>
    <row r="1067" spans="1:4" x14ac:dyDescent="0.2">
      <c r="A1067" s="1">
        <v>3580549611</v>
      </c>
      <c r="B1067" s="22" t="s">
        <v>893</v>
      </c>
      <c r="C1067" s="1" t="s">
        <v>6880</v>
      </c>
      <c r="D1067" s="11" t="s">
        <v>7994</v>
      </c>
    </row>
    <row r="1068" spans="1:4" x14ac:dyDescent="0.2">
      <c r="A1068" s="1">
        <v>3581305924</v>
      </c>
      <c r="B1068" s="22" t="s">
        <v>893</v>
      </c>
      <c r="C1068" s="1" t="s">
        <v>6880</v>
      </c>
      <c r="D1068" s="11" t="s">
        <v>7995</v>
      </c>
    </row>
    <row r="1069" spans="1:4" x14ac:dyDescent="0.2">
      <c r="A1069" s="1">
        <v>3587417503</v>
      </c>
      <c r="B1069" s="22" t="s">
        <v>893</v>
      </c>
      <c r="C1069" s="1" t="s">
        <v>6880</v>
      </c>
      <c r="D1069" s="11" t="s">
        <v>7996</v>
      </c>
    </row>
    <row r="1070" spans="1:4" x14ac:dyDescent="0.2">
      <c r="A1070" s="1">
        <v>3614722206</v>
      </c>
      <c r="B1070" s="22" t="s">
        <v>893</v>
      </c>
      <c r="C1070" s="1" t="s">
        <v>6880</v>
      </c>
      <c r="D1070" s="11" t="s">
        <v>7997</v>
      </c>
    </row>
    <row r="1071" spans="1:4" ht="38.25" x14ac:dyDescent="0.2">
      <c r="A1071" s="1">
        <v>3567351431</v>
      </c>
      <c r="B1071" s="22" t="s">
        <v>893</v>
      </c>
      <c r="C1071" s="1" t="s">
        <v>6880</v>
      </c>
      <c r="D1071" s="11" t="s">
        <v>7998</v>
      </c>
    </row>
    <row r="1072" spans="1:4" x14ac:dyDescent="0.2">
      <c r="A1072" s="1">
        <v>3580934725</v>
      </c>
      <c r="B1072" s="22" t="s">
        <v>893</v>
      </c>
      <c r="C1072" s="1" t="s">
        <v>6880</v>
      </c>
      <c r="D1072" s="11" t="s">
        <v>7999</v>
      </c>
    </row>
    <row r="1073" spans="1:5" ht="25.5" x14ac:dyDescent="0.2">
      <c r="A1073" s="1">
        <v>3568015240</v>
      </c>
      <c r="B1073" s="22" t="s">
        <v>893</v>
      </c>
      <c r="C1073" s="1" t="s">
        <v>6880</v>
      </c>
      <c r="D1073" s="11" t="s">
        <v>8000</v>
      </c>
    </row>
    <row r="1074" spans="1:5" x14ac:dyDescent="0.2">
      <c r="A1074" s="1">
        <v>3563968788</v>
      </c>
      <c r="B1074" s="22" t="s">
        <v>893</v>
      </c>
      <c r="C1074" s="1" t="s">
        <v>6880</v>
      </c>
      <c r="D1074" s="11" t="s">
        <v>8001</v>
      </c>
    </row>
    <row r="1075" spans="1:5" x14ac:dyDescent="0.2">
      <c r="A1075" s="1">
        <v>3574414582</v>
      </c>
      <c r="B1075" s="22" t="s">
        <v>893</v>
      </c>
      <c r="C1075" s="1" t="s">
        <v>6880</v>
      </c>
      <c r="D1075" s="11" t="s">
        <v>8002</v>
      </c>
    </row>
    <row r="1076" spans="1:5" ht="51" x14ac:dyDescent="0.2">
      <c r="A1076" s="1">
        <v>3583968564</v>
      </c>
      <c r="B1076" s="22" t="s">
        <v>893</v>
      </c>
      <c r="C1076" s="1" t="s">
        <v>6880</v>
      </c>
      <c r="D1076" s="13" t="s">
        <v>8003</v>
      </c>
      <c r="E1076" s="34"/>
    </row>
    <row r="1077" spans="1:5" x14ac:dyDescent="0.2">
      <c r="A1077" s="1">
        <v>3565416621</v>
      </c>
      <c r="B1077" s="22" t="s">
        <v>893</v>
      </c>
      <c r="C1077" s="1" t="s">
        <v>6880</v>
      </c>
      <c r="D1077" s="11" t="s">
        <v>8004</v>
      </c>
    </row>
    <row r="1078" spans="1:5" x14ac:dyDescent="0.2">
      <c r="A1078" s="1">
        <v>3587887779</v>
      </c>
      <c r="B1078" s="22" t="s">
        <v>893</v>
      </c>
      <c r="C1078" s="1" t="s">
        <v>6880</v>
      </c>
      <c r="D1078" s="11" t="s">
        <v>8005</v>
      </c>
    </row>
    <row r="1079" spans="1:5" ht="25.5" x14ac:dyDescent="0.2">
      <c r="A1079" s="1">
        <v>3593548162</v>
      </c>
      <c r="B1079" s="22" t="s">
        <v>893</v>
      </c>
      <c r="C1079" s="1" t="s">
        <v>6880</v>
      </c>
      <c r="D1079" s="11" t="s">
        <v>8006</v>
      </c>
    </row>
    <row r="1080" spans="1:5" ht="25.5" x14ac:dyDescent="0.2">
      <c r="A1080" s="1">
        <v>3574720630</v>
      </c>
      <c r="B1080" s="22" t="s">
        <v>893</v>
      </c>
      <c r="C1080" s="1" t="s">
        <v>6880</v>
      </c>
      <c r="D1080" s="11" t="s">
        <v>8007</v>
      </c>
    </row>
    <row r="1081" spans="1:5" x14ac:dyDescent="0.2">
      <c r="A1081" s="1">
        <v>3576956439</v>
      </c>
      <c r="B1081" s="22" t="s">
        <v>893</v>
      </c>
      <c r="C1081" s="1" t="s">
        <v>6880</v>
      </c>
      <c r="D1081" s="11" t="s">
        <v>8008</v>
      </c>
    </row>
    <row r="1082" spans="1:5" x14ac:dyDescent="0.2">
      <c r="A1082" s="1">
        <v>3587950769</v>
      </c>
      <c r="B1082" s="22" t="s">
        <v>893</v>
      </c>
      <c r="C1082" s="1" t="s">
        <v>6880</v>
      </c>
      <c r="D1082" s="11" t="s">
        <v>8009</v>
      </c>
    </row>
    <row r="1083" spans="1:5" x14ac:dyDescent="0.2">
      <c r="A1083" s="1">
        <v>3596819901</v>
      </c>
      <c r="B1083" s="22" t="s">
        <v>893</v>
      </c>
      <c r="C1083" s="1" t="s">
        <v>6880</v>
      </c>
      <c r="D1083" s="11" t="s">
        <v>8010</v>
      </c>
    </row>
    <row r="1084" spans="1:5" ht="38.25" x14ac:dyDescent="0.2">
      <c r="A1084" s="1">
        <v>3635357828</v>
      </c>
      <c r="B1084" s="22" t="s">
        <v>893</v>
      </c>
      <c r="C1084" s="1" t="s">
        <v>6880</v>
      </c>
      <c r="D1084" s="11" t="s">
        <v>8011</v>
      </c>
    </row>
    <row r="1085" spans="1:5" ht="25.5" x14ac:dyDescent="0.2">
      <c r="A1085" s="1">
        <v>3566362023</v>
      </c>
      <c r="B1085" s="22" t="s">
        <v>893</v>
      </c>
      <c r="C1085" s="1" t="s">
        <v>6880</v>
      </c>
      <c r="D1085" s="11" t="s">
        <v>8012</v>
      </c>
    </row>
    <row r="1086" spans="1:5" ht="25.5" x14ac:dyDescent="0.2">
      <c r="A1086" s="1">
        <v>3576975352</v>
      </c>
      <c r="B1086" s="22" t="s">
        <v>893</v>
      </c>
      <c r="C1086" s="1" t="s">
        <v>6880</v>
      </c>
      <c r="D1086" s="11" t="s">
        <v>8013</v>
      </c>
    </row>
    <row r="1087" spans="1:5" ht="25.5" x14ac:dyDescent="0.2">
      <c r="A1087" s="1">
        <v>3592043687</v>
      </c>
      <c r="B1087" s="22" t="s">
        <v>893</v>
      </c>
      <c r="C1087" s="1" t="s">
        <v>6880</v>
      </c>
      <c r="D1087" s="11" t="s">
        <v>8014</v>
      </c>
    </row>
    <row r="1088" spans="1:5" ht="25.5" x14ac:dyDescent="0.2">
      <c r="A1088" s="1">
        <v>3559725326</v>
      </c>
      <c r="B1088" s="22" t="s">
        <v>893</v>
      </c>
      <c r="C1088" s="1" t="s">
        <v>6880</v>
      </c>
      <c r="D1088" s="11" t="s">
        <v>8015</v>
      </c>
    </row>
    <row r="1089" spans="1:5" ht="51" x14ac:dyDescent="0.2">
      <c r="A1089" s="1">
        <v>3597071913</v>
      </c>
      <c r="B1089" s="22" t="s">
        <v>893</v>
      </c>
      <c r="C1089" s="1" t="s">
        <v>6880</v>
      </c>
      <c r="D1089" s="13" t="s">
        <v>8016</v>
      </c>
      <c r="E1089" s="34"/>
    </row>
    <row r="1090" spans="1:5" x14ac:dyDescent="0.2">
      <c r="A1090" s="1">
        <v>3593513042</v>
      </c>
      <c r="B1090" s="22" t="s">
        <v>893</v>
      </c>
      <c r="C1090" s="1" t="s">
        <v>6880</v>
      </c>
      <c r="D1090" s="11" t="s">
        <v>8017</v>
      </c>
    </row>
    <row r="1091" spans="1:5" x14ac:dyDescent="0.2">
      <c r="A1091" s="1">
        <v>3581072050</v>
      </c>
      <c r="B1091" s="22" t="s">
        <v>893</v>
      </c>
      <c r="C1091" s="1" t="s">
        <v>6880</v>
      </c>
      <c r="D1091" s="11" t="s">
        <v>8018</v>
      </c>
    </row>
    <row r="1092" spans="1:5" x14ac:dyDescent="0.2">
      <c r="A1092" s="1">
        <v>3603308409</v>
      </c>
      <c r="B1092" s="22" t="s">
        <v>893</v>
      </c>
      <c r="C1092" s="1" t="s">
        <v>6880</v>
      </c>
      <c r="D1092" s="11" t="s">
        <v>8019</v>
      </c>
    </row>
    <row r="1093" spans="1:5" ht="38.25" x14ac:dyDescent="0.2">
      <c r="A1093" s="1">
        <v>3577956311</v>
      </c>
      <c r="B1093" s="22" t="s">
        <v>893</v>
      </c>
      <c r="C1093" s="1" t="s">
        <v>6880</v>
      </c>
      <c r="D1093" s="11" t="s">
        <v>8020</v>
      </c>
    </row>
    <row r="1094" spans="1:5" x14ac:dyDescent="0.2">
      <c r="A1094" s="1">
        <v>3606443766</v>
      </c>
      <c r="B1094" s="22" t="s">
        <v>893</v>
      </c>
      <c r="C1094" s="1" t="s">
        <v>6880</v>
      </c>
      <c r="D1094" s="11" t="s">
        <v>8021</v>
      </c>
    </row>
    <row r="1095" spans="1:5" x14ac:dyDescent="0.2">
      <c r="A1095" s="1">
        <v>3574604651</v>
      </c>
      <c r="B1095" s="22" t="s">
        <v>893</v>
      </c>
      <c r="C1095" s="1" t="s">
        <v>6880</v>
      </c>
      <c r="D1095" s="11" t="s">
        <v>8022</v>
      </c>
    </row>
    <row r="1096" spans="1:5" x14ac:dyDescent="0.2">
      <c r="A1096" s="1">
        <v>3581207616</v>
      </c>
      <c r="B1096" s="22" t="s">
        <v>893</v>
      </c>
      <c r="C1096" s="1" t="s">
        <v>6880</v>
      </c>
      <c r="D1096" s="11" t="s">
        <v>8023</v>
      </c>
    </row>
    <row r="1097" spans="1:5" ht="38.25" x14ac:dyDescent="0.2">
      <c r="A1097" s="1">
        <v>3563876334</v>
      </c>
      <c r="B1097" s="22" t="s">
        <v>893</v>
      </c>
      <c r="C1097" s="1" t="s">
        <v>6880</v>
      </c>
      <c r="D1097" s="11" t="s">
        <v>8024</v>
      </c>
    </row>
    <row r="1098" spans="1:5" x14ac:dyDescent="0.2">
      <c r="A1098" s="1">
        <v>3583069961</v>
      </c>
      <c r="B1098" s="22" t="s">
        <v>893</v>
      </c>
      <c r="C1098" s="1" t="s">
        <v>6880</v>
      </c>
      <c r="D1098" s="11" t="s">
        <v>8025</v>
      </c>
    </row>
    <row r="1099" spans="1:5" ht="63.75" x14ac:dyDescent="0.2">
      <c r="A1099" s="1">
        <v>3579993002</v>
      </c>
      <c r="B1099" s="22" t="s">
        <v>893</v>
      </c>
      <c r="C1099" s="1" t="s">
        <v>6880</v>
      </c>
      <c r="D1099" s="13" t="s">
        <v>8026</v>
      </c>
      <c r="E1099" s="34"/>
    </row>
    <row r="1100" spans="1:5" ht="25.5" x14ac:dyDescent="0.2">
      <c r="A1100" s="1">
        <v>3578627413</v>
      </c>
      <c r="B1100" s="22" t="s">
        <v>893</v>
      </c>
      <c r="C1100" s="1" t="s">
        <v>6880</v>
      </c>
      <c r="D1100" s="11" t="s">
        <v>8027</v>
      </c>
    </row>
    <row r="1101" spans="1:5" x14ac:dyDescent="0.2">
      <c r="A1101" s="1">
        <v>3576610303</v>
      </c>
      <c r="B1101" s="22" t="s">
        <v>893</v>
      </c>
      <c r="C1101" s="1" t="s">
        <v>6880</v>
      </c>
      <c r="D1101" s="11" t="s">
        <v>8028</v>
      </c>
    </row>
    <row r="1102" spans="1:5" x14ac:dyDescent="0.2">
      <c r="A1102" s="1">
        <v>3576804656</v>
      </c>
      <c r="B1102" s="22" t="s">
        <v>893</v>
      </c>
      <c r="C1102" s="1" t="s">
        <v>6880</v>
      </c>
      <c r="D1102" s="11" t="s">
        <v>8029</v>
      </c>
    </row>
    <row r="1103" spans="1:5" x14ac:dyDescent="0.2">
      <c r="A1103" s="1">
        <v>3568079893</v>
      </c>
      <c r="B1103" s="22" t="s">
        <v>893</v>
      </c>
      <c r="C1103" s="1" t="s">
        <v>6880</v>
      </c>
      <c r="D1103" s="11" t="s">
        <v>8030</v>
      </c>
    </row>
    <row r="1104" spans="1:5" x14ac:dyDescent="0.2">
      <c r="A1104" s="1">
        <v>3570344200</v>
      </c>
      <c r="B1104" s="22" t="s">
        <v>893</v>
      </c>
      <c r="C1104" s="1" t="s">
        <v>6880</v>
      </c>
      <c r="D1104" s="11" t="s">
        <v>8031</v>
      </c>
    </row>
    <row r="1105" spans="1:5" x14ac:dyDescent="0.2">
      <c r="A1105" s="1">
        <v>3567974933</v>
      </c>
      <c r="B1105" s="22" t="s">
        <v>893</v>
      </c>
      <c r="C1105" s="1" t="s">
        <v>6880</v>
      </c>
      <c r="D1105" s="11" t="s">
        <v>8032</v>
      </c>
    </row>
    <row r="1106" spans="1:5" x14ac:dyDescent="0.2">
      <c r="A1106" s="1">
        <v>3566907714</v>
      </c>
      <c r="B1106" s="22" t="s">
        <v>893</v>
      </c>
      <c r="C1106" s="1" t="s">
        <v>6880</v>
      </c>
      <c r="D1106" s="11" t="s">
        <v>8033</v>
      </c>
    </row>
    <row r="1107" spans="1:5" x14ac:dyDescent="0.2">
      <c r="A1107" s="1">
        <v>3615993361</v>
      </c>
      <c r="B1107" s="22" t="s">
        <v>893</v>
      </c>
      <c r="C1107" s="1" t="s">
        <v>6880</v>
      </c>
      <c r="D1107" s="11" t="s">
        <v>8034</v>
      </c>
    </row>
    <row r="1108" spans="1:5" x14ac:dyDescent="0.2">
      <c r="A1108" s="1">
        <v>3576273860</v>
      </c>
      <c r="B1108" s="22" t="s">
        <v>893</v>
      </c>
      <c r="C1108" s="1" t="s">
        <v>6880</v>
      </c>
      <c r="D1108" s="11" t="s">
        <v>8035</v>
      </c>
    </row>
    <row r="1109" spans="1:5" x14ac:dyDescent="0.2">
      <c r="A1109" s="1">
        <v>3580967201</v>
      </c>
      <c r="B1109" s="22" t="s">
        <v>893</v>
      </c>
      <c r="C1109" s="1" t="s">
        <v>6880</v>
      </c>
      <c r="D1109" s="11" t="s">
        <v>8036</v>
      </c>
    </row>
    <row r="1110" spans="1:5" x14ac:dyDescent="0.2">
      <c r="A1110" s="1">
        <v>3583029367</v>
      </c>
      <c r="B1110" s="22" t="s">
        <v>893</v>
      </c>
      <c r="C1110" s="1" t="s">
        <v>6880</v>
      </c>
      <c r="D1110" s="11" t="s">
        <v>8037</v>
      </c>
    </row>
    <row r="1111" spans="1:5" x14ac:dyDescent="0.2">
      <c r="A1111" s="1">
        <v>3593574163</v>
      </c>
      <c r="B1111" s="22" t="s">
        <v>893</v>
      </c>
      <c r="C1111" s="1" t="s">
        <v>6880</v>
      </c>
      <c r="D1111" s="11" t="s">
        <v>8038</v>
      </c>
    </row>
    <row r="1112" spans="1:5" ht="51" x14ac:dyDescent="0.2">
      <c r="A1112" s="1">
        <v>3584190837</v>
      </c>
      <c r="B1112" s="22" t="s">
        <v>893</v>
      </c>
      <c r="C1112" s="1" t="s">
        <v>6880</v>
      </c>
      <c r="D1112" s="13" t="s">
        <v>8039</v>
      </c>
      <c r="E1112" s="34"/>
    </row>
    <row r="1113" spans="1:5" ht="38.25" x14ac:dyDescent="0.2">
      <c r="A1113" s="1">
        <v>3566499407</v>
      </c>
      <c r="B1113" s="22" t="s">
        <v>893</v>
      </c>
      <c r="C1113" s="1" t="s">
        <v>6880</v>
      </c>
      <c r="D1113" s="11" t="s">
        <v>8040</v>
      </c>
    </row>
    <row r="1114" spans="1:5" x14ac:dyDescent="0.2">
      <c r="A1114" s="1">
        <v>3586048248</v>
      </c>
      <c r="B1114" s="22" t="s">
        <v>893</v>
      </c>
      <c r="C1114" s="1" t="s">
        <v>6880</v>
      </c>
      <c r="D1114" s="11" t="s">
        <v>8041</v>
      </c>
    </row>
    <row r="1115" spans="1:5" x14ac:dyDescent="0.2">
      <c r="A1115" s="1">
        <v>3560178034</v>
      </c>
      <c r="B1115" s="22" t="s">
        <v>893</v>
      </c>
      <c r="C1115" s="1" t="s">
        <v>6880</v>
      </c>
      <c r="D1115" s="11" t="s">
        <v>8042</v>
      </c>
    </row>
    <row r="1116" spans="1:5" x14ac:dyDescent="0.2">
      <c r="A1116" s="1">
        <v>3617504347</v>
      </c>
      <c r="B1116" s="22" t="s">
        <v>893</v>
      </c>
      <c r="C1116" s="1" t="s">
        <v>6880</v>
      </c>
      <c r="D1116" s="11" t="s">
        <v>8043</v>
      </c>
    </row>
    <row r="1117" spans="1:5" x14ac:dyDescent="0.2">
      <c r="A1117" s="1">
        <v>3592406660</v>
      </c>
      <c r="B1117" s="22" t="s">
        <v>893</v>
      </c>
      <c r="C1117" s="1" t="s">
        <v>6880</v>
      </c>
      <c r="D1117" s="11" t="s">
        <v>8044</v>
      </c>
    </row>
    <row r="1118" spans="1:5" x14ac:dyDescent="0.2">
      <c r="A1118" s="1">
        <v>3567823834</v>
      </c>
      <c r="B1118" s="22" t="s">
        <v>893</v>
      </c>
      <c r="C1118" s="1" t="s">
        <v>6880</v>
      </c>
      <c r="D1118" s="11" t="s">
        <v>8045</v>
      </c>
    </row>
    <row r="1119" spans="1:5" x14ac:dyDescent="0.2">
      <c r="A1119" s="1">
        <v>3581341317</v>
      </c>
      <c r="B1119" s="22" t="s">
        <v>893</v>
      </c>
      <c r="C1119" s="1" t="s">
        <v>6880</v>
      </c>
      <c r="D1119" s="11" t="s">
        <v>8046</v>
      </c>
    </row>
    <row r="1120" spans="1:5" x14ac:dyDescent="0.2">
      <c r="A1120" s="1">
        <v>3578652161</v>
      </c>
      <c r="B1120" s="22" t="s">
        <v>893</v>
      </c>
      <c r="C1120" s="1" t="s">
        <v>6880</v>
      </c>
      <c r="D1120" s="11" t="s">
        <v>8047</v>
      </c>
    </row>
    <row r="1121" spans="1:4" x14ac:dyDescent="0.2">
      <c r="A1121" s="1">
        <v>3574769546</v>
      </c>
      <c r="B1121" s="22" t="s">
        <v>893</v>
      </c>
      <c r="C1121" s="1" t="s">
        <v>6880</v>
      </c>
      <c r="D1121" s="11" t="s">
        <v>8048</v>
      </c>
    </row>
    <row r="1122" spans="1:4" x14ac:dyDescent="0.2">
      <c r="A1122" s="1">
        <v>3561356599</v>
      </c>
      <c r="B1122" s="22" t="s">
        <v>893</v>
      </c>
      <c r="C1122" s="1" t="s">
        <v>6880</v>
      </c>
      <c r="D1122" s="11" t="s">
        <v>8049</v>
      </c>
    </row>
    <row r="1123" spans="1:4" ht="25.5" x14ac:dyDescent="0.2">
      <c r="A1123" s="1">
        <v>3582280868</v>
      </c>
      <c r="B1123" s="22" t="s">
        <v>893</v>
      </c>
      <c r="C1123" s="1" t="s">
        <v>6880</v>
      </c>
      <c r="D1123" s="11" t="s">
        <v>8050</v>
      </c>
    </row>
    <row r="1124" spans="1:4" ht="25.5" x14ac:dyDescent="0.2">
      <c r="A1124" s="1">
        <v>3571418851</v>
      </c>
      <c r="B1124" s="22" t="s">
        <v>893</v>
      </c>
      <c r="C1124" s="1" t="s">
        <v>6880</v>
      </c>
      <c r="D1124" s="11" t="s">
        <v>8051</v>
      </c>
    </row>
    <row r="1125" spans="1:4" x14ac:dyDescent="0.2">
      <c r="A1125" s="1">
        <v>3573489616</v>
      </c>
      <c r="B1125" s="22" t="s">
        <v>893</v>
      </c>
      <c r="C1125" s="1" t="s">
        <v>6880</v>
      </c>
      <c r="D1125" s="11" t="s">
        <v>8052</v>
      </c>
    </row>
    <row r="1126" spans="1:4" x14ac:dyDescent="0.2">
      <c r="A1126" s="1">
        <v>3575867790</v>
      </c>
      <c r="B1126" s="22" t="s">
        <v>893</v>
      </c>
      <c r="C1126" s="1" t="s">
        <v>6880</v>
      </c>
      <c r="D1126" s="11" t="s">
        <v>8053</v>
      </c>
    </row>
    <row r="1127" spans="1:4" x14ac:dyDescent="0.2">
      <c r="A1127" s="1">
        <v>3594172308</v>
      </c>
      <c r="B1127" s="22" t="s">
        <v>893</v>
      </c>
      <c r="C1127" s="1" t="s">
        <v>6880</v>
      </c>
      <c r="D1127" s="11" t="s">
        <v>8054</v>
      </c>
    </row>
    <row r="1128" spans="1:4" x14ac:dyDescent="0.2">
      <c r="A1128" s="1">
        <v>3561247589</v>
      </c>
      <c r="B1128" s="22" t="s">
        <v>893</v>
      </c>
      <c r="C1128" s="1" t="s">
        <v>6880</v>
      </c>
      <c r="D1128" s="11" t="s">
        <v>8055</v>
      </c>
    </row>
    <row r="1129" spans="1:4" x14ac:dyDescent="0.2">
      <c r="A1129" s="1">
        <v>3565524064</v>
      </c>
      <c r="B1129" s="22" t="s">
        <v>893</v>
      </c>
      <c r="C1129" s="1" t="s">
        <v>6880</v>
      </c>
      <c r="D1129" s="11" t="s">
        <v>8056</v>
      </c>
    </row>
    <row r="1130" spans="1:4" x14ac:dyDescent="0.2">
      <c r="A1130" s="1">
        <v>3575757278</v>
      </c>
      <c r="B1130" s="22" t="s">
        <v>893</v>
      </c>
      <c r="C1130" s="1" t="s">
        <v>6880</v>
      </c>
      <c r="D1130" s="11" t="s">
        <v>8057</v>
      </c>
    </row>
    <row r="1131" spans="1:4" x14ac:dyDescent="0.2">
      <c r="A1131" s="1">
        <v>3575397690</v>
      </c>
      <c r="B1131" s="22" t="s">
        <v>893</v>
      </c>
      <c r="C1131" s="1" t="s">
        <v>6880</v>
      </c>
      <c r="D1131" s="11" t="s">
        <v>8058</v>
      </c>
    </row>
    <row r="1132" spans="1:4" ht="25.5" x14ac:dyDescent="0.2">
      <c r="A1132" s="1">
        <v>3568415937</v>
      </c>
      <c r="B1132" s="22" t="s">
        <v>893</v>
      </c>
      <c r="C1132" s="1" t="s">
        <v>6880</v>
      </c>
      <c r="D1132" s="11" t="s">
        <v>8059</v>
      </c>
    </row>
    <row r="1133" spans="1:4" ht="25.5" x14ac:dyDescent="0.2">
      <c r="A1133" s="1">
        <v>3574375282</v>
      </c>
      <c r="B1133" s="22" t="s">
        <v>893</v>
      </c>
      <c r="C1133" s="1" t="s">
        <v>6880</v>
      </c>
      <c r="D1133" s="11" t="s">
        <v>8060</v>
      </c>
    </row>
    <row r="1134" spans="1:4" x14ac:dyDescent="0.2">
      <c r="A1134" s="1">
        <v>3560414998</v>
      </c>
      <c r="B1134" s="22" t="s">
        <v>893</v>
      </c>
      <c r="C1134" s="1" t="s">
        <v>6880</v>
      </c>
      <c r="D1134" s="11" t="s">
        <v>8061</v>
      </c>
    </row>
    <row r="1135" spans="1:4" x14ac:dyDescent="0.2">
      <c r="A1135" s="1">
        <v>3579484275</v>
      </c>
      <c r="B1135" s="22" t="s">
        <v>893</v>
      </c>
      <c r="C1135" s="1" t="s">
        <v>6880</v>
      </c>
      <c r="D1135" s="11" t="s">
        <v>8062</v>
      </c>
    </row>
    <row r="1136" spans="1:4" x14ac:dyDescent="0.2">
      <c r="A1136" s="1">
        <v>3576100018</v>
      </c>
      <c r="B1136" s="22" t="s">
        <v>893</v>
      </c>
      <c r="C1136" s="1" t="s">
        <v>6880</v>
      </c>
      <c r="D1136" s="11" t="s">
        <v>8063</v>
      </c>
    </row>
    <row r="1137" spans="1:4" x14ac:dyDescent="0.2">
      <c r="A1137" s="1">
        <v>3575978140</v>
      </c>
      <c r="B1137" s="22" t="s">
        <v>893</v>
      </c>
      <c r="C1137" s="1" t="s">
        <v>6880</v>
      </c>
      <c r="D1137" s="11" t="s">
        <v>8064</v>
      </c>
    </row>
    <row r="1138" spans="1:4" x14ac:dyDescent="0.2">
      <c r="A1138" s="1">
        <v>3593781214</v>
      </c>
      <c r="B1138" s="22" t="s">
        <v>893</v>
      </c>
      <c r="C1138" s="1" t="s">
        <v>6880</v>
      </c>
      <c r="D1138" s="11" t="s">
        <v>8065</v>
      </c>
    </row>
    <row r="1139" spans="1:4" x14ac:dyDescent="0.2">
      <c r="A1139" s="1">
        <v>3573212571</v>
      </c>
      <c r="B1139" s="22" t="s">
        <v>893</v>
      </c>
      <c r="C1139" s="1" t="s">
        <v>6880</v>
      </c>
      <c r="D1139" s="11" t="s">
        <v>8066</v>
      </c>
    </row>
    <row r="1140" spans="1:4" x14ac:dyDescent="0.2">
      <c r="A1140" s="1">
        <v>3566176853</v>
      </c>
      <c r="B1140" s="22" t="s">
        <v>893</v>
      </c>
      <c r="C1140" s="1" t="s">
        <v>6880</v>
      </c>
      <c r="D1140" s="11" t="s">
        <v>8067</v>
      </c>
    </row>
    <row r="1141" spans="1:4" ht="25.5" x14ac:dyDescent="0.2">
      <c r="A1141" s="1">
        <v>3583706955</v>
      </c>
      <c r="B1141" s="22" t="s">
        <v>893</v>
      </c>
      <c r="C1141" s="1" t="s">
        <v>6880</v>
      </c>
      <c r="D1141" s="11" t="s">
        <v>8068</v>
      </c>
    </row>
    <row r="1142" spans="1:4" x14ac:dyDescent="0.2">
      <c r="A1142" s="1">
        <v>3574739017</v>
      </c>
      <c r="B1142" s="22" t="s">
        <v>893</v>
      </c>
      <c r="C1142" s="1" t="s">
        <v>6880</v>
      </c>
      <c r="D1142" s="11" t="s">
        <v>8069</v>
      </c>
    </row>
    <row r="1143" spans="1:4" x14ac:dyDescent="0.2">
      <c r="A1143" s="1">
        <v>3574624414</v>
      </c>
      <c r="B1143" s="22" t="s">
        <v>893</v>
      </c>
      <c r="C1143" s="1" t="s">
        <v>6880</v>
      </c>
      <c r="D1143" s="11" t="s">
        <v>8070</v>
      </c>
    </row>
    <row r="1144" spans="1:4" x14ac:dyDescent="0.2">
      <c r="A1144" s="1">
        <v>3582888073</v>
      </c>
      <c r="B1144" s="22" t="s">
        <v>893</v>
      </c>
      <c r="C1144" s="1" t="s">
        <v>6880</v>
      </c>
      <c r="D1144" s="11" t="s">
        <v>8071</v>
      </c>
    </row>
    <row r="1145" spans="1:4" x14ac:dyDescent="0.2">
      <c r="A1145" s="1">
        <v>3579944681</v>
      </c>
      <c r="B1145" s="22" t="s">
        <v>893</v>
      </c>
      <c r="C1145" s="1" t="s">
        <v>6880</v>
      </c>
      <c r="D1145" s="11" t="s">
        <v>8072</v>
      </c>
    </row>
    <row r="1146" spans="1:4" ht="25.5" x14ac:dyDescent="0.2">
      <c r="A1146" s="1">
        <v>3576506376</v>
      </c>
      <c r="B1146" s="22" t="s">
        <v>893</v>
      </c>
      <c r="C1146" s="1" t="s">
        <v>6880</v>
      </c>
      <c r="D1146" s="11" t="s">
        <v>8073</v>
      </c>
    </row>
    <row r="1147" spans="1:4" x14ac:dyDescent="0.2">
      <c r="A1147" s="1">
        <v>3566533157</v>
      </c>
      <c r="B1147" s="22" t="s">
        <v>893</v>
      </c>
      <c r="C1147" s="1" t="s">
        <v>6880</v>
      </c>
      <c r="D1147" s="11" t="s">
        <v>8074</v>
      </c>
    </row>
    <row r="1148" spans="1:4" ht="25.5" x14ac:dyDescent="0.2">
      <c r="A1148" s="1">
        <v>3575234863</v>
      </c>
      <c r="B1148" s="22" t="s">
        <v>893</v>
      </c>
      <c r="C1148" s="1" t="s">
        <v>6880</v>
      </c>
      <c r="D1148" s="11" t="s">
        <v>8075</v>
      </c>
    </row>
    <row r="1149" spans="1:4" x14ac:dyDescent="0.2">
      <c r="A1149" s="1">
        <v>3565692993</v>
      </c>
      <c r="B1149" s="22" t="s">
        <v>893</v>
      </c>
      <c r="C1149" s="1" t="s">
        <v>6880</v>
      </c>
      <c r="D1149" s="11" t="s">
        <v>8076</v>
      </c>
    </row>
    <row r="1150" spans="1:4" x14ac:dyDescent="0.2">
      <c r="A1150" s="1">
        <v>3599177701</v>
      </c>
      <c r="B1150" s="22" t="s">
        <v>893</v>
      </c>
      <c r="C1150" s="1" t="s">
        <v>6880</v>
      </c>
      <c r="D1150" s="11" t="s">
        <v>8077</v>
      </c>
    </row>
    <row r="1151" spans="1:4" x14ac:dyDescent="0.2">
      <c r="A1151" s="1">
        <v>3583997139</v>
      </c>
      <c r="B1151" s="22" t="s">
        <v>893</v>
      </c>
      <c r="C1151" s="1" t="s">
        <v>6880</v>
      </c>
      <c r="D1151" s="11" t="s">
        <v>8078</v>
      </c>
    </row>
    <row r="1152" spans="1:4" x14ac:dyDescent="0.2">
      <c r="A1152" s="1">
        <v>3575160708</v>
      </c>
      <c r="B1152" s="22" t="s">
        <v>893</v>
      </c>
      <c r="C1152" s="1" t="s">
        <v>6880</v>
      </c>
      <c r="D1152" s="11" t="s">
        <v>8079</v>
      </c>
    </row>
    <row r="1153" spans="1:4" ht="38.25" x14ac:dyDescent="0.2">
      <c r="A1153" s="1">
        <v>3569330872</v>
      </c>
      <c r="B1153" s="22" t="s">
        <v>893</v>
      </c>
      <c r="C1153" s="1" t="s">
        <v>6880</v>
      </c>
      <c r="D1153" s="11" t="s">
        <v>8080</v>
      </c>
    </row>
    <row r="1154" spans="1:4" x14ac:dyDescent="0.2">
      <c r="A1154" s="1">
        <v>3594320366</v>
      </c>
      <c r="B1154" s="22" t="s">
        <v>893</v>
      </c>
      <c r="C1154" s="1" t="s">
        <v>6880</v>
      </c>
      <c r="D1154" s="11" t="s">
        <v>8081</v>
      </c>
    </row>
    <row r="1155" spans="1:4" x14ac:dyDescent="0.2">
      <c r="A1155" s="1">
        <v>3569402946</v>
      </c>
      <c r="B1155" s="22" t="s">
        <v>893</v>
      </c>
      <c r="C1155" s="1" t="s">
        <v>6880</v>
      </c>
      <c r="D1155" s="11" t="s">
        <v>8082</v>
      </c>
    </row>
    <row r="1156" spans="1:4" x14ac:dyDescent="0.2">
      <c r="A1156" s="1">
        <v>3566435779</v>
      </c>
      <c r="B1156" s="22" t="s">
        <v>893</v>
      </c>
      <c r="C1156" s="1" t="s">
        <v>6880</v>
      </c>
      <c r="D1156" s="11" t="s">
        <v>8083</v>
      </c>
    </row>
    <row r="1157" spans="1:4" x14ac:dyDescent="0.2">
      <c r="A1157" s="1">
        <v>3574406318</v>
      </c>
      <c r="B1157" s="22" t="s">
        <v>893</v>
      </c>
      <c r="C1157" s="1" t="s">
        <v>6880</v>
      </c>
      <c r="D1157" s="11" t="s">
        <v>8084</v>
      </c>
    </row>
    <row r="1158" spans="1:4" x14ac:dyDescent="0.2">
      <c r="A1158" s="1">
        <v>3575792399</v>
      </c>
      <c r="B1158" s="22" t="s">
        <v>893</v>
      </c>
      <c r="C1158" s="1" t="s">
        <v>6880</v>
      </c>
      <c r="D1158" s="11" t="s">
        <v>8085</v>
      </c>
    </row>
    <row r="1159" spans="1:4" x14ac:dyDescent="0.2">
      <c r="A1159" s="1">
        <v>3582801041</v>
      </c>
      <c r="B1159" s="22" t="s">
        <v>893</v>
      </c>
      <c r="C1159" s="1" t="s">
        <v>6880</v>
      </c>
      <c r="D1159" s="11" t="s">
        <v>8086</v>
      </c>
    </row>
    <row r="1160" spans="1:4" ht="25.5" x14ac:dyDescent="0.2">
      <c r="A1160" s="1">
        <v>3561828865</v>
      </c>
      <c r="B1160" s="22" t="s">
        <v>893</v>
      </c>
      <c r="C1160" s="1" t="s">
        <v>6880</v>
      </c>
      <c r="D1160" s="11" t="s">
        <v>8087</v>
      </c>
    </row>
    <row r="1161" spans="1:4" x14ac:dyDescent="0.2">
      <c r="A1161" s="1">
        <v>3635081125</v>
      </c>
      <c r="B1161" s="22" t="s">
        <v>893</v>
      </c>
      <c r="C1161" s="1" t="s">
        <v>6880</v>
      </c>
      <c r="D1161" s="11" t="s">
        <v>8088</v>
      </c>
    </row>
    <row r="1162" spans="1:4" x14ac:dyDescent="0.2">
      <c r="A1162" s="1">
        <v>3593772205</v>
      </c>
      <c r="B1162" s="22" t="s">
        <v>893</v>
      </c>
      <c r="C1162" s="1" t="s">
        <v>6880</v>
      </c>
      <c r="D1162" s="11" t="s">
        <v>8089</v>
      </c>
    </row>
    <row r="1163" spans="1:4" x14ac:dyDescent="0.2">
      <c r="A1163" s="1">
        <v>3580838861</v>
      </c>
      <c r="B1163" s="22" t="s">
        <v>893</v>
      </c>
      <c r="C1163" s="1" t="s">
        <v>6880</v>
      </c>
      <c r="D1163" s="11" t="s">
        <v>8090</v>
      </c>
    </row>
    <row r="1164" spans="1:4" x14ac:dyDescent="0.2">
      <c r="A1164" s="1">
        <v>3581352981</v>
      </c>
      <c r="B1164" s="22" t="s">
        <v>893</v>
      </c>
      <c r="C1164" s="1" t="s">
        <v>6880</v>
      </c>
      <c r="D1164" s="11" t="s">
        <v>8091</v>
      </c>
    </row>
    <row r="1165" spans="1:4" ht="25.5" x14ac:dyDescent="0.2">
      <c r="A1165" s="1">
        <v>3582989751</v>
      </c>
      <c r="B1165" s="22" t="s">
        <v>893</v>
      </c>
      <c r="C1165" s="1" t="s">
        <v>6880</v>
      </c>
      <c r="D1165" s="11" t="s">
        <v>8092</v>
      </c>
    </row>
    <row r="1166" spans="1:4" x14ac:dyDescent="0.2">
      <c r="A1166" s="1">
        <v>3577737954</v>
      </c>
      <c r="B1166" s="22" t="s">
        <v>893</v>
      </c>
      <c r="C1166" s="1" t="s">
        <v>6880</v>
      </c>
      <c r="D1166" s="11" t="s">
        <v>8093</v>
      </c>
    </row>
    <row r="1167" spans="1:4" x14ac:dyDescent="0.2">
      <c r="A1167" s="1">
        <v>3560956136</v>
      </c>
      <c r="B1167" s="22" t="s">
        <v>893</v>
      </c>
      <c r="C1167" s="1" t="s">
        <v>6880</v>
      </c>
      <c r="D1167" s="11" t="s">
        <v>8094</v>
      </c>
    </row>
    <row r="1168" spans="1:4" ht="38.25" x14ac:dyDescent="0.2">
      <c r="A1168" s="1">
        <v>3593884540</v>
      </c>
      <c r="B1168" s="22" t="s">
        <v>893</v>
      </c>
      <c r="C1168" s="1" t="s">
        <v>6880</v>
      </c>
      <c r="D1168" s="11" t="s">
        <v>8095</v>
      </c>
    </row>
    <row r="1169" spans="1:4" x14ac:dyDescent="0.2">
      <c r="A1169" s="1">
        <v>3574891114</v>
      </c>
      <c r="B1169" s="22" t="s">
        <v>893</v>
      </c>
      <c r="C1169" s="1" t="s">
        <v>6880</v>
      </c>
      <c r="D1169" s="11" t="s">
        <v>8096</v>
      </c>
    </row>
    <row r="1170" spans="1:4" x14ac:dyDescent="0.2">
      <c r="A1170" s="1">
        <v>3581256096</v>
      </c>
      <c r="B1170" s="22" t="s">
        <v>893</v>
      </c>
      <c r="C1170" s="1" t="s">
        <v>6880</v>
      </c>
      <c r="D1170" s="11" t="s">
        <v>8097</v>
      </c>
    </row>
    <row r="1171" spans="1:4" x14ac:dyDescent="0.2">
      <c r="A1171" s="1">
        <v>3575301578</v>
      </c>
      <c r="B1171" s="22" t="s">
        <v>893</v>
      </c>
      <c r="C1171" s="1" t="s">
        <v>6880</v>
      </c>
      <c r="D1171" s="11" t="s">
        <v>8098</v>
      </c>
    </row>
    <row r="1172" spans="1:4" x14ac:dyDescent="0.2">
      <c r="A1172" s="1">
        <v>3593497434</v>
      </c>
      <c r="B1172" s="22" t="s">
        <v>893</v>
      </c>
      <c r="C1172" s="1" t="s">
        <v>6880</v>
      </c>
      <c r="D1172" s="11" t="s">
        <v>8099</v>
      </c>
    </row>
    <row r="1173" spans="1:4" x14ac:dyDescent="0.2">
      <c r="A1173" s="1">
        <v>3583745537</v>
      </c>
      <c r="B1173" s="22" t="s">
        <v>893</v>
      </c>
      <c r="C1173" s="1" t="s">
        <v>6880</v>
      </c>
      <c r="D1173" s="11" t="s">
        <v>8100</v>
      </c>
    </row>
    <row r="1174" spans="1:4" x14ac:dyDescent="0.2">
      <c r="A1174" s="1">
        <v>3583626572</v>
      </c>
      <c r="B1174" s="22" t="s">
        <v>893</v>
      </c>
      <c r="C1174" s="1" t="s">
        <v>6880</v>
      </c>
      <c r="D1174" s="11" t="s">
        <v>8101</v>
      </c>
    </row>
    <row r="1175" spans="1:4" x14ac:dyDescent="0.2">
      <c r="A1175" s="1">
        <v>3582101501</v>
      </c>
      <c r="B1175" s="22" t="s">
        <v>893</v>
      </c>
      <c r="C1175" s="1" t="s">
        <v>6880</v>
      </c>
      <c r="D1175" s="11" t="s">
        <v>8102</v>
      </c>
    </row>
    <row r="1176" spans="1:4" x14ac:dyDescent="0.2">
      <c r="A1176" s="1">
        <v>3588661510</v>
      </c>
      <c r="B1176" s="22" t="s">
        <v>893</v>
      </c>
      <c r="C1176" s="1" t="s">
        <v>6880</v>
      </c>
      <c r="D1176" s="11" t="s">
        <v>8103</v>
      </c>
    </row>
    <row r="1177" spans="1:4" x14ac:dyDescent="0.2">
      <c r="A1177" s="1">
        <v>3560181337</v>
      </c>
      <c r="B1177" s="22" t="s">
        <v>893</v>
      </c>
      <c r="C1177" s="1" t="s">
        <v>6880</v>
      </c>
      <c r="D1177" s="11" t="s">
        <v>8104</v>
      </c>
    </row>
    <row r="1178" spans="1:4" x14ac:dyDescent="0.2">
      <c r="A1178" s="1">
        <v>3567899917</v>
      </c>
      <c r="B1178" s="22" t="s">
        <v>893</v>
      </c>
      <c r="C1178" s="1" t="s">
        <v>6880</v>
      </c>
      <c r="D1178" s="11" t="s">
        <v>8105</v>
      </c>
    </row>
    <row r="1179" spans="1:4" x14ac:dyDescent="0.2">
      <c r="A1179" s="1">
        <v>3575680370</v>
      </c>
      <c r="B1179" s="22" t="s">
        <v>893</v>
      </c>
      <c r="C1179" s="1" t="s">
        <v>6880</v>
      </c>
      <c r="D1179" s="11" t="s">
        <v>8106</v>
      </c>
    </row>
    <row r="1180" spans="1:4" x14ac:dyDescent="0.2">
      <c r="A1180" s="1">
        <v>3580899662</v>
      </c>
      <c r="B1180" s="22" t="s">
        <v>893</v>
      </c>
      <c r="C1180" s="1" t="s">
        <v>6880</v>
      </c>
      <c r="D1180" s="11" t="s">
        <v>8107</v>
      </c>
    </row>
    <row r="1181" spans="1:4" x14ac:dyDescent="0.2">
      <c r="A1181" s="1">
        <v>3584806046</v>
      </c>
      <c r="B1181" s="22" t="s">
        <v>893</v>
      </c>
      <c r="C1181" s="1" t="s">
        <v>6880</v>
      </c>
      <c r="D1181" s="11" t="s">
        <v>8108</v>
      </c>
    </row>
    <row r="1182" spans="1:4" x14ac:dyDescent="0.2">
      <c r="A1182" s="1">
        <v>3579917530</v>
      </c>
      <c r="B1182" s="22" t="s">
        <v>893</v>
      </c>
      <c r="C1182" s="1" t="s">
        <v>6880</v>
      </c>
      <c r="D1182" s="11" t="s">
        <v>8109</v>
      </c>
    </row>
    <row r="1183" spans="1:4" x14ac:dyDescent="0.2">
      <c r="A1183" s="1">
        <v>3574389557</v>
      </c>
      <c r="B1183" s="22" t="s">
        <v>893</v>
      </c>
      <c r="C1183" s="1" t="s">
        <v>6880</v>
      </c>
      <c r="D1183" s="11" t="s">
        <v>8110</v>
      </c>
    </row>
    <row r="1184" spans="1:4" x14ac:dyDescent="0.2">
      <c r="A1184" s="1">
        <v>3563547021</v>
      </c>
      <c r="B1184" s="22" t="s">
        <v>893</v>
      </c>
      <c r="C1184" s="1" t="s">
        <v>6880</v>
      </c>
      <c r="D1184" s="11" t="s">
        <v>8111</v>
      </c>
    </row>
    <row r="1185" spans="1:4" x14ac:dyDescent="0.2">
      <c r="A1185" s="1">
        <v>3600890775</v>
      </c>
      <c r="B1185" s="22" t="s">
        <v>893</v>
      </c>
      <c r="C1185" s="1" t="s">
        <v>6880</v>
      </c>
      <c r="D1185" s="11" t="s">
        <v>8112</v>
      </c>
    </row>
    <row r="1186" spans="1:4" x14ac:dyDescent="0.2">
      <c r="A1186" s="1">
        <v>3560269333</v>
      </c>
      <c r="B1186" s="22" t="s">
        <v>893</v>
      </c>
      <c r="C1186" s="1" t="s">
        <v>6880</v>
      </c>
      <c r="D1186" s="11" t="s">
        <v>8113</v>
      </c>
    </row>
    <row r="1187" spans="1:4" x14ac:dyDescent="0.2">
      <c r="A1187" s="1">
        <v>3594329819</v>
      </c>
      <c r="B1187" s="22" t="s">
        <v>893</v>
      </c>
      <c r="C1187" s="1" t="s">
        <v>6880</v>
      </c>
      <c r="D1187" s="11" t="s">
        <v>8114</v>
      </c>
    </row>
    <row r="1188" spans="1:4" ht="25.5" x14ac:dyDescent="0.2">
      <c r="A1188" s="1">
        <v>3582460869</v>
      </c>
      <c r="B1188" s="22" t="s">
        <v>893</v>
      </c>
      <c r="C1188" s="1" t="s">
        <v>6880</v>
      </c>
      <c r="D1188" s="11" t="s">
        <v>8115</v>
      </c>
    </row>
    <row r="1189" spans="1:4" x14ac:dyDescent="0.2">
      <c r="A1189" s="1">
        <v>3566135731</v>
      </c>
      <c r="B1189" s="22" t="s">
        <v>893</v>
      </c>
      <c r="C1189" s="1" t="s">
        <v>6880</v>
      </c>
      <c r="D1189" s="11" t="s">
        <v>8116</v>
      </c>
    </row>
    <row r="1190" spans="1:4" x14ac:dyDescent="0.2">
      <c r="A1190" s="1">
        <v>3577267711</v>
      </c>
      <c r="B1190" s="22" t="s">
        <v>893</v>
      </c>
      <c r="C1190" s="1" t="s">
        <v>6880</v>
      </c>
      <c r="D1190" s="11" t="s">
        <v>8117</v>
      </c>
    </row>
    <row r="1191" spans="1:4" x14ac:dyDescent="0.2">
      <c r="A1191" s="1">
        <v>3568037101</v>
      </c>
      <c r="B1191" s="22" t="s">
        <v>893</v>
      </c>
      <c r="C1191" s="1" t="s">
        <v>6880</v>
      </c>
      <c r="D1191" s="11" t="s">
        <v>8118</v>
      </c>
    </row>
    <row r="1192" spans="1:4" x14ac:dyDescent="0.2">
      <c r="A1192" s="1">
        <v>3567965769</v>
      </c>
      <c r="B1192" s="22" t="s">
        <v>893</v>
      </c>
      <c r="C1192" s="1" t="s">
        <v>6880</v>
      </c>
      <c r="D1192" s="11" t="s">
        <v>8119</v>
      </c>
    </row>
    <row r="1193" spans="1:4" x14ac:dyDescent="0.2">
      <c r="A1193" s="1">
        <v>3584912285</v>
      </c>
      <c r="B1193" s="22" t="s">
        <v>893</v>
      </c>
      <c r="C1193" s="1" t="s">
        <v>6880</v>
      </c>
      <c r="D1193" s="11" t="s">
        <v>8120</v>
      </c>
    </row>
    <row r="1194" spans="1:4" x14ac:dyDescent="0.2">
      <c r="A1194" s="1">
        <v>3560387500</v>
      </c>
      <c r="B1194" s="22" t="s">
        <v>893</v>
      </c>
      <c r="C1194" s="1" t="s">
        <v>6880</v>
      </c>
      <c r="D1194" s="11" t="s">
        <v>8121</v>
      </c>
    </row>
    <row r="1195" spans="1:4" x14ac:dyDescent="0.2">
      <c r="A1195" s="1">
        <v>3578418506</v>
      </c>
      <c r="B1195" s="22" t="s">
        <v>893</v>
      </c>
      <c r="C1195" s="1" t="s">
        <v>6880</v>
      </c>
      <c r="D1195" s="11" t="s">
        <v>8122</v>
      </c>
    </row>
    <row r="1196" spans="1:4" x14ac:dyDescent="0.2">
      <c r="A1196" s="1">
        <v>3593471644</v>
      </c>
      <c r="B1196" s="22" t="s">
        <v>893</v>
      </c>
      <c r="C1196" s="1" t="s">
        <v>6880</v>
      </c>
      <c r="D1196" s="11" t="s">
        <v>8123</v>
      </c>
    </row>
    <row r="1197" spans="1:4" x14ac:dyDescent="0.2">
      <c r="A1197" s="1">
        <v>3567806193</v>
      </c>
      <c r="B1197" s="22" t="s">
        <v>893</v>
      </c>
      <c r="C1197" s="1" t="s">
        <v>6880</v>
      </c>
      <c r="D1197" s="11" t="s">
        <v>8124</v>
      </c>
    </row>
    <row r="1198" spans="1:4" x14ac:dyDescent="0.2">
      <c r="A1198" s="1">
        <v>3576253660</v>
      </c>
      <c r="B1198" s="22" t="s">
        <v>893</v>
      </c>
      <c r="C1198" s="1" t="s">
        <v>6880</v>
      </c>
      <c r="D1198" s="11" t="s">
        <v>8125</v>
      </c>
    </row>
    <row r="1199" spans="1:4" x14ac:dyDescent="0.2">
      <c r="A1199" s="1">
        <v>3560953274</v>
      </c>
      <c r="B1199" s="22" t="s">
        <v>893</v>
      </c>
      <c r="C1199" s="1" t="s">
        <v>6880</v>
      </c>
      <c r="D1199" s="11" t="s">
        <v>8126</v>
      </c>
    </row>
    <row r="1200" spans="1:4" x14ac:dyDescent="0.2">
      <c r="A1200" s="1">
        <v>3577553746</v>
      </c>
      <c r="B1200" s="22" t="s">
        <v>893</v>
      </c>
      <c r="C1200" s="1" t="s">
        <v>6880</v>
      </c>
      <c r="D1200" s="11" t="s">
        <v>8127</v>
      </c>
    </row>
    <row r="1201" spans="1:4" x14ac:dyDescent="0.2">
      <c r="A1201" s="1">
        <v>3593389858</v>
      </c>
      <c r="B1201" s="22" t="s">
        <v>893</v>
      </c>
      <c r="C1201" s="1" t="s">
        <v>6880</v>
      </c>
      <c r="D1201" s="11" t="s">
        <v>8127</v>
      </c>
    </row>
    <row r="1202" spans="1:4" x14ac:dyDescent="0.2">
      <c r="A1202" s="1">
        <v>3568589126</v>
      </c>
      <c r="B1202" s="22" t="s">
        <v>893</v>
      </c>
      <c r="C1202" s="1" t="s">
        <v>6880</v>
      </c>
      <c r="D1202" s="11" t="s">
        <v>8128</v>
      </c>
    </row>
    <row r="1203" spans="1:4" x14ac:dyDescent="0.2">
      <c r="A1203" s="1">
        <v>3580420433</v>
      </c>
      <c r="B1203" s="22" t="s">
        <v>893</v>
      </c>
      <c r="C1203" s="1" t="s">
        <v>6880</v>
      </c>
      <c r="D1203" s="11" t="s">
        <v>8129</v>
      </c>
    </row>
    <row r="1204" spans="1:4" x14ac:dyDescent="0.2">
      <c r="A1204" s="1">
        <v>3574758970</v>
      </c>
      <c r="B1204" s="22" t="s">
        <v>893</v>
      </c>
      <c r="C1204" s="1" t="s">
        <v>6880</v>
      </c>
      <c r="D1204" s="11" t="s">
        <v>8130</v>
      </c>
    </row>
    <row r="1205" spans="1:4" ht="25.5" x14ac:dyDescent="0.2">
      <c r="A1205" s="1">
        <v>3583853848</v>
      </c>
      <c r="B1205" s="22" t="s">
        <v>893</v>
      </c>
      <c r="C1205" s="1" t="s">
        <v>6880</v>
      </c>
      <c r="D1205" s="11" t="s">
        <v>8131</v>
      </c>
    </row>
    <row r="1206" spans="1:4" x14ac:dyDescent="0.2">
      <c r="A1206" s="1">
        <v>3572892573</v>
      </c>
      <c r="B1206" s="22" t="s">
        <v>893</v>
      </c>
      <c r="C1206" s="1" t="s">
        <v>6880</v>
      </c>
      <c r="D1206" s="11" t="s">
        <v>8132</v>
      </c>
    </row>
    <row r="1207" spans="1:4" x14ac:dyDescent="0.2">
      <c r="A1207" s="1">
        <v>3575860762</v>
      </c>
      <c r="B1207" s="22" t="s">
        <v>893</v>
      </c>
      <c r="C1207" s="1" t="s">
        <v>6880</v>
      </c>
      <c r="D1207" s="11" t="s">
        <v>8133</v>
      </c>
    </row>
    <row r="1208" spans="1:4" x14ac:dyDescent="0.2">
      <c r="A1208" s="1">
        <v>3580154318</v>
      </c>
      <c r="B1208" s="22" t="s">
        <v>893</v>
      </c>
      <c r="C1208" s="1" t="s">
        <v>6880</v>
      </c>
      <c r="D1208" s="11" t="s">
        <v>8133</v>
      </c>
    </row>
    <row r="1209" spans="1:4" x14ac:dyDescent="0.2">
      <c r="A1209" s="1">
        <v>3581137873</v>
      </c>
      <c r="B1209" s="22" t="s">
        <v>893</v>
      </c>
      <c r="C1209" s="1" t="s">
        <v>6880</v>
      </c>
      <c r="D1209" s="11" t="s">
        <v>8132</v>
      </c>
    </row>
    <row r="1210" spans="1:4" x14ac:dyDescent="0.2">
      <c r="A1210" s="1">
        <v>3584092373</v>
      </c>
      <c r="B1210" s="22" t="s">
        <v>893</v>
      </c>
      <c r="C1210" s="1" t="s">
        <v>6880</v>
      </c>
      <c r="D1210" s="11" t="s">
        <v>8132</v>
      </c>
    </row>
    <row r="1211" spans="1:4" x14ac:dyDescent="0.2">
      <c r="A1211" s="1">
        <v>3609223122</v>
      </c>
      <c r="B1211" s="22" t="s">
        <v>893</v>
      </c>
      <c r="C1211" s="1" t="s">
        <v>6880</v>
      </c>
      <c r="D1211" s="11" t="s">
        <v>8134</v>
      </c>
    </row>
    <row r="1212" spans="1:4" x14ac:dyDescent="0.2">
      <c r="A1212" s="1">
        <v>3586559150</v>
      </c>
      <c r="B1212" s="22" t="s">
        <v>893</v>
      </c>
      <c r="C1212" s="1" t="s">
        <v>6880</v>
      </c>
      <c r="D1212" s="11" t="s">
        <v>8135</v>
      </c>
    </row>
    <row r="1213" spans="1:4" ht="38.25" x14ac:dyDescent="0.2">
      <c r="A1213" s="1">
        <v>3576013861</v>
      </c>
      <c r="B1213" s="22" t="s">
        <v>893</v>
      </c>
      <c r="C1213" s="1" t="s">
        <v>6880</v>
      </c>
      <c r="D1213" s="11" t="s">
        <v>8136</v>
      </c>
    </row>
    <row r="1214" spans="1:4" ht="25.5" x14ac:dyDescent="0.2">
      <c r="A1214" s="1">
        <v>3576436171</v>
      </c>
      <c r="B1214" s="22" t="s">
        <v>893</v>
      </c>
      <c r="C1214" s="1" t="s">
        <v>6880</v>
      </c>
      <c r="D1214" s="11" t="s">
        <v>8137</v>
      </c>
    </row>
    <row r="1215" spans="1:4" x14ac:dyDescent="0.2">
      <c r="A1215" s="1">
        <v>3566123517</v>
      </c>
      <c r="B1215" s="22" t="s">
        <v>893</v>
      </c>
      <c r="C1215" s="1" t="s">
        <v>6880</v>
      </c>
      <c r="D1215" s="11" t="s">
        <v>8138</v>
      </c>
    </row>
    <row r="1216" spans="1:4" x14ac:dyDescent="0.2">
      <c r="A1216" s="1">
        <v>3581200137</v>
      </c>
      <c r="B1216" s="22" t="s">
        <v>893</v>
      </c>
      <c r="C1216" s="1" t="s">
        <v>6880</v>
      </c>
      <c r="D1216" s="11" t="s">
        <v>8139</v>
      </c>
    </row>
    <row r="1217" spans="1:4" x14ac:dyDescent="0.2">
      <c r="A1217" s="1">
        <v>3586804970</v>
      </c>
      <c r="B1217" s="22" t="s">
        <v>893</v>
      </c>
      <c r="C1217" s="1" t="s">
        <v>6880</v>
      </c>
      <c r="D1217" s="11" t="s">
        <v>8140</v>
      </c>
    </row>
    <row r="1218" spans="1:4" x14ac:dyDescent="0.2">
      <c r="A1218" s="1">
        <v>3579426773</v>
      </c>
      <c r="B1218" s="22" t="s">
        <v>893</v>
      </c>
      <c r="C1218" s="1" t="s">
        <v>6880</v>
      </c>
      <c r="D1218" s="11" t="s">
        <v>8141</v>
      </c>
    </row>
    <row r="1219" spans="1:4" x14ac:dyDescent="0.2">
      <c r="A1219" s="1">
        <v>3575765167</v>
      </c>
      <c r="B1219" s="22" t="s">
        <v>893</v>
      </c>
      <c r="C1219" s="1" t="s">
        <v>6880</v>
      </c>
      <c r="D1219" s="11" t="s">
        <v>8142</v>
      </c>
    </row>
    <row r="1220" spans="1:4" x14ac:dyDescent="0.2">
      <c r="A1220" s="1">
        <v>3566253103</v>
      </c>
      <c r="B1220" s="22" t="s">
        <v>893</v>
      </c>
      <c r="C1220" s="1" t="s">
        <v>6880</v>
      </c>
      <c r="D1220" s="11" t="s">
        <v>8143</v>
      </c>
    </row>
    <row r="1221" spans="1:4" x14ac:dyDescent="0.2">
      <c r="A1221" s="1">
        <v>3594335715</v>
      </c>
      <c r="B1221" s="22" t="s">
        <v>893</v>
      </c>
      <c r="C1221" s="1" t="s">
        <v>6880</v>
      </c>
      <c r="D1221" s="11" t="s">
        <v>8144</v>
      </c>
    </row>
    <row r="1222" spans="1:4" x14ac:dyDescent="0.2">
      <c r="A1222" s="1">
        <v>3565866500</v>
      </c>
      <c r="B1222" s="22" t="s">
        <v>893</v>
      </c>
      <c r="C1222" s="1" t="s">
        <v>6880</v>
      </c>
      <c r="D1222" s="11" t="s">
        <v>8145</v>
      </c>
    </row>
    <row r="1223" spans="1:4" x14ac:dyDescent="0.2">
      <c r="A1223" s="1">
        <v>3580117025</v>
      </c>
      <c r="B1223" s="22" t="s">
        <v>893</v>
      </c>
      <c r="C1223" s="1" t="s">
        <v>6880</v>
      </c>
      <c r="D1223" s="11" t="s">
        <v>8146</v>
      </c>
    </row>
    <row r="1224" spans="1:4" x14ac:dyDescent="0.2">
      <c r="A1224" s="1">
        <v>3588507994</v>
      </c>
      <c r="B1224" s="22" t="s">
        <v>893</v>
      </c>
      <c r="C1224" s="1" t="s">
        <v>6880</v>
      </c>
      <c r="D1224" s="11" t="s">
        <v>8147</v>
      </c>
    </row>
    <row r="1225" spans="1:4" x14ac:dyDescent="0.2">
      <c r="A1225" s="1">
        <v>3567778635</v>
      </c>
      <c r="B1225" s="22" t="s">
        <v>893</v>
      </c>
      <c r="C1225" s="1" t="s">
        <v>6880</v>
      </c>
      <c r="D1225" s="11" t="s">
        <v>8148</v>
      </c>
    </row>
    <row r="1226" spans="1:4" x14ac:dyDescent="0.2">
      <c r="A1226" s="1">
        <v>3562514284</v>
      </c>
      <c r="B1226" s="22" t="s">
        <v>893</v>
      </c>
      <c r="C1226" s="1" t="s">
        <v>6880</v>
      </c>
      <c r="D1226" s="11" t="s">
        <v>8149</v>
      </c>
    </row>
    <row r="1227" spans="1:4" x14ac:dyDescent="0.2">
      <c r="A1227" s="1">
        <v>3580840561</v>
      </c>
      <c r="B1227" s="22" t="s">
        <v>893</v>
      </c>
      <c r="C1227" s="1" t="s">
        <v>6880</v>
      </c>
      <c r="D1227" s="11" t="s">
        <v>8150</v>
      </c>
    </row>
    <row r="1228" spans="1:4" x14ac:dyDescent="0.2">
      <c r="A1228" s="1">
        <v>3575231519</v>
      </c>
      <c r="B1228" s="22" t="s">
        <v>893</v>
      </c>
      <c r="C1228" s="1" t="s">
        <v>6880</v>
      </c>
      <c r="D1228" s="11" t="s">
        <v>8151</v>
      </c>
    </row>
    <row r="1229" spans="1:4" x14ac:dyDescent="0.2">
      <c r="A1229" s="1">
        <v>3607722803</v>
      </c>
      <c r="B1229" s="22" t="s">
        <v>893</v>
      </c>
      <c r="C1229" s="1" t="s">
        <v>6880</v>
      </c>
      <c r="D1229" s="11" t="s">
        <v>7013</v>
      </c>
    </row>
    <row r="1230" spans="1:4" x14ac:dyDescent="0.2">
      <c r="A1230" s="1">
        <v>3580061485</v>
      </c>
      <c r="B1230" s="22" t="s">
        <v>893</v>
      </c>
      <c r="C1230" s="1" t="s">
        <v>6880</v>
      </c>
      <c r="D1230" s="11" t="s">
        <v>8152</v>
      </c>
    </row>
    <row r="1231" spans="1:4" x14ac:dyDescent="0.2">
      <c r="A1231" s="1">
        <v>3578091259</v>
      </c>
      <c r="B1231" s="22" t="s">
        <v>893</v>
      </c>
      <c r="C1231" s="1" t="s">
        <v>6880</v>
      </c>
      <c r="D1231" s="11" t="s">
        <v>8153</v>
      </c>
    </row>
    <row r="1232" spans="1:4" x14ac:dyDescent="0.2">
      <c r="A1232" s="1">
        <v>3567256028</v>
      </c>
      <c r="B1232" s="22" t="s">
        <v>893</v>
      </c>
      <c r="C1232" s="1" t="s">
        <v>6880</v>
      </c>
      <c r="D1232" s="11" t="s">
        <v>8154</v>
      </c>
    </row>
    <row r="1233" spans="1:4" x14ac:dyDescent="0.2">
      <c r="A1233" s="1">
        <v>3624632045</v>
      </c>
      <c r="B1233" s="22" t="s">
        <v>893</v>
      </c>
      <c r="C1233" s="1" t="s">
        <v>6880</v>
      </c>
      <c r="D1233" s="11" t="s">
        <v>8155</v>
      </c>
    </row>
    <row r="1234" spans="1:4" ht="25.5" x14ac:dyDescent="0.2">
      <c r="A1234" s="1">
        <v>3567852202</v>
      </c>
      <c r="B1234" s="22" t="s">
        <v>893</v>
      </c>
      <c r="C1234" s="1" t="s">
        <v>6880</v>
      </c>
      <c r="D1234" s="11" t="s">
        <v>8156</v>
      </c>
    </row>
    <row r="1235" spans="1:4" x14ac:dyDescent="0.2">
      <c r="A1235" s="1">
        <v>3569403045</v>
      </c>
      <c r="B1235" s="22" t="s">
        <v>893</v>
      </c>
      <c r="C1235" s="1" t="s">
        <v>6880</v>
      </c>
      <c r="D1235" s="11" t="s">
        <v>8157</v>
      </c>
    </row>
    <row r="1236" spans="1:4" x14ac:dyDescent="0.2">
      <c r="A1236" s="1">
        <v>3563641457</v>
      </c>
      <c r="B1236" s="22" t="s">
        <v>893</v>
      </c>
      <c r="C1236" s="1" t="s">
        <v>6880</v>
      </c>
      <c r="D1236" s="11" t="s">
        <v>8158</v>
      </c>
    </row>
    <row r="1237" spans="1:4" x14ac:dyDescent="0.2">
      <c r="A1237" s="1">
        <v>3582065690</v>
      </c>
      <c r="B1237" s="22" t="s">
        <v>893</v>
      </c>
      <c r="C1237" s="1" t="s">
        <v>6880</v>
      </c>
      <c r="D1237" s="11" t="s">
        <v>8159</v>
      </c>
    </row>
    <row r="1238" spans="1:4" x14ac:dyDescent="0.2">
      <c r="A1238" s="1">
        <v>3583935512</v>
      </c>
      <c r="B1238" s="22" t="s">
        <v>893</v>
      </c>
      <c r="C1238" s="1" t="s">
        <v>6880</v>
      </c>
      <c r="D1238" s="11" t="s">
        <v>8160</v>
      </c>
    </row>
    <row r="1239" spans="1:4" x14ac:dyDescent="0.2">
      <c r="A1239" s="1">
        <v>3580552583</v>
      </c>
      <c r="B1239" s="22" t="s">
        <v>893</v>
      </c>
      <c r="C1239" s="1" t="s">
        <v>6880</v>
      </c>
      <c r="D1239" s="11" t="s">
        <v>8161</v>
      </c>
    </row>
    <row r="1240" spans="1:4" x14ac:dyDescent="0.2">
      <c r="A1240" s="1">
        <v>3583717476</v>
      </c>
      <c r="B1240" s="22" t="s">
        <v>893</v>
      </c>
      <c r="C1240" s="1" t="s">
        <v>6880</v>
      </c>
      <c r="D1240" s="11" t="s">
        <v>8162</v>
      </c>
    </row>
    <row r="1241" spans="1:4" x14ac:dyDescent="0.2">
      <c r="A1241" s="1">
        <v>3589420666</v>
      </c>
      <c r="B1241" s="22" t="s">
        <v>893</v>
      </c>
      <c r="C1241" s="1" t="s">
        <v>6880</v>
      </c>
      <c r="D1241" s="11" t="s">
        <v>8163</v>
      </c>
    </row>
    <row r="1242" spans="1:4" ht="25.5" x14ac:dyDescent="0.2">
      <c r="A1242" s="1">
        <v>3566728798</v>
      </c>
      <c r="B1242" s="22" t="s">
        <v>893</v>
      </c>
      <c r="C1242" s="1" t="s">
        <v>6880</v>
      </c>
      <c r="D1242" s="11" t="s">
        <v>8164</v>
      </c>
    </row>
    <row r="1243" spans="1:4" x14ac:dyDescent="0.2">
      <c r="A1243" s="1">
        <v>3567283288</v>
      </c>
      <c r="B1243" s="22" t="s">
        <v>893</v>
      </c>
      <c r="C1243" s="1" t="s">
        <v>6880</v>
      </c>
      <c r="D1243" s="11" t="s">
        <v>8165</v>
      </c>
    </row>
    <row r="1244" spans="1:4" x14ac:dyDescent="0.2">
      <c r="A1244" s="1">
        <v>3565831114</v>
      </c>
      <c r="B1244" s="22" t="s">
        <v>893</v>
      </c>
      <c r="C1244" s="1" t="s">
        <v>6880</v>
      </c>
      <c r="D1244" s="11" t="s">
        <v>8166</v>
      </c>
    </row>
    <row r="1245" spans="1:4" ht="25.5" x14ac:dyDescent="0.2">
      <c r="A1245" s="1">
        <v>3581217436</v>
      </c>
      <c r="B1245" s="22" t="s">
        <v>893</v>
      </c>
      <c r="C1245" s="1" t="s">
        <v>6880</v>
      </c>
      <c r="D1245" s="11" t="s">
        <v>8167</v>
      </c>
    </row>
    <row r="1246" spans="1:4" ht="25.5" x14ac:dyDescent="0.2">
      <c r="A1246" s="1">
        <v>3606021327</v>
      </c>
      <c r="B1246" s="22" t="s">
        <v>893</v>
      </c>
      <c r="C1246" s="1" t="s">
        <v>6880</v>
      </c>
      <c r="D1246" s="11" t="s">
        <v>8168</v>
      </c>
    </row>
    <row r="1247" spans="1:4" x14ac:dyDescent="0.2">
      <c r="A1247" s="1">
        <v>3561230712</v>
      </c>
      <c r="B1247" s="22" t="s">
        <v>893</v>
      </c>
      <c r="C1247" s="1" t="s">
        <v>6880</v>
      </c>
      <c r="D1247" s="11" t="s">
        <v>8169</v>
      </c>
    </row>
    <row r="1248" spans="1:4" x14ac:dyDescent="0.2">
      <c r="A1248" s="1">
        <v>3579520569</v>
      </c>
      <c r="B1248" s="22" t="s">
        <v>893</v>
      </c>
      <c r="C1248" s="1" t="s">
        <v>6880</v>
      </c>
      <c r="D1248" s="11" t="s">
        <v>8170</v>
      </c>
    </row>
    <row r="1249" spans="1:4" x14ac:dyDescent="0.2">
      <c r="A1249" s="1">
        <v>3564659712</v>
      </c>
      <c r="B1249" s="22" t="s">
        <v>893</v>
      </c>
      <c r="C1249" s="1" t="s">
        <v>6880</v>
      </c>
      <c r="D1249" s="11" t="s">
        <v>8171</v>
      </c>
    </row>
    <row r="1250" spans="1:4" x14ac:dyDescent="0.2">
      <c r="A1250" s="1">
        <v>3571577006</v>
      </c>
      <c r="B1250" s="22" t="s">
        <v>893</v>
      </c>
      <c r="C1250" s="1" t="s">
        <v>6880</v>
      </c>
      <c r="D1250" s="11" t="s">
        <v>8172</v>
      </c>
    </row>
    <row r="1251" spans="1:4" x14ac:dyDescent="0.2">
      <c r="A1251" s="1">
        <v>3583848778</v>
      </c>
      <c r="B1251" s="22" t="s">
        <v>893</v>
      </c>
      <c r="C1251" s="1" t="s">
        <v>6880</v>
      </c>
      <c r="D1251" s="11" t="s">
        <v>8173</v>
      </c>
    </row>
    <row r="1252" spans="1:4" ht="38.25" x14ac:dyDescent="0.2">
      <c r="A1252" s="1">
        <v>3567649700</v>
      </c>
      <c r="B1252" s="22" t="s">
        <v>893</v>
      </c>
      <c r="C1252" s="1" t="s">
        <v>6880</v>
      </c>
      <c r="D1252" s="11" t="s">
        <v>8174</v>
      </c>
    </row>
    <row r="1253" spans="1:4" x14ac:dyDescent="0.2">
      <c r="A1253" s="1">
        <v>3582861314</v>
      </c>
      <c r="B1253" s="22" t="s">
        <v>893</v>
      </c>
      <c r="C1253" s="1" t="s">
        <v>6880</v>
      </c>
      <c r="D1253" s="11" t="s">
        <v>8175</v>
      </c>
    </row>
    <row r="1254" spans="1:4" x14ac:dyDescent="0.2">
      <c r="A1254" s="1">
        <v>3565811240</v>
      </c>
      <c r="B1254" s="22" t="s">
        <v>893</v>
      </c>
      <c r="C1254" s="1" t="s">
        <v>6880</v>
      </c>
      <c r="D1254" s="11" t="s">
        <v>8176</v>
      </c>
    </row>
    <row r="1255" spans="1:4" x14ac:dyDescent="0.2">
      <c r="A1255" s="1">
        <v>3565281238</v>
      </c>
      <c r="B1255" s="22" t="s">
        <v>893</v>
      </c>
      <c r="C1255" s="1" t="s">
        <v>6880</v>
      </c>
      <c r="D1255" s="11" t="s">
        <v>8177</v>
      </c>
    </row>
    <row r="1256" spans="1:4" x14ac:dyDescent="0.2">
      <c r="A1256" s="1">
        <v>3566453785</v>
      </c>
      <c r="B1256" s="22" t="s">
        <v>893</v>
      </c>
      <c r="C1256" s="1" t="s">
        <v>6880</v>
      </c>
      <c r="D1256" s="11" t="s">
        <v>8178</v>
      </c>
    </row>
    <row r="1257" spans="1:4" x14ac:dyDescent="0.2">
      <c r="A1257" s="1">
        <v>3576833070</v>
      </c>
      <c r="B1257" s="22" t="s">
        <v>893</v>
      </c>
      <c r="C1257" s="1" t="s">
        <v>6880</v>
      </c>
      <c r="D1257" s="11" t="s">
        <v>8178</v>
      </c>
    </row>
    <row r="1258" spans="1:4" x14ac:dyDescent="0.2">
      <c r="A1258" s="1">
        <v>3605806671</v>
      </c>
      <c r="B1258" s="22" t="s">
        <v>893</v>
      </c>
      <c r="C1258" s="1" t="s">
        <v>6880</v>
      </c>
      <c r="D1258" s="11" t="s">
        <v>8179</v>
      </c>
    </row>
    <row r="1259" spans="1:4" x14ac:dyDescent="0.2">
      <c r="A1259" s="1">
        <v>3583369806</v>
      </c>
      <c r="B1259" s="22" t="s">
        <v>893</v>
      </c>
      <c r="C1259" s="1" t="s">
        <v>6880</v>
      </c>
      <c r="D1259" s="11" t="s">
        <v>8180</v>
      </c>
    </row>
    <row r="1260" spans="1:4" x14ac:dyDescent="0.2">
      <c r="A1260" s="1">
        <v>3584040303</v>
      </c>
      <c r="B1260" s="22" t="s">
        <v>893</v>
      </c>
      <c r="C1260" s="1" t="s">
        <v>6880</v>
      </c>
      <c r="D1260" s="11" t="s">
        <v>8181</v>
      </c>
    </row>
    <row r="1261" spans="1:4" x14ac:dyDescent="0.2">
      <c r="A1261" s="1">
        <v>3569212013</v>
      </c>
      <c r="B1261" s="22" t="s">
        <v>893</v>
      </c>
      <c r="C1261" s="1" t="s">
        <v>6880</v>
      </c>
      <c r="D1261" s="11" t="s">
        <v>8182</v>
      </c>
    </row>
    <row r="1262" spans="1:4" x14ac:dyDescent="0.2">
      <c r="A1262" s="1">
        <v>3583221448</v>
      </c>
      <c r="B1262" s="22" t="s">
        <v>893</v>
      </c>
      <c r="C1262" s="1" t="s">
        <v>6880</v>
      </c>
      <c r="D1262" s="11" t="s">
        <v>8183</v>
      </c>
    </row>
    <row r="1263" spans="1:4" x14ac:dyDescent="0.2">
      <c r="A1263" s="1">
        <v>3586708752</v>
      </c>
      <c r="B1263" s="22" t="s">
        <v>893</v>
      </c>
      <c r="C1263" s="1" t="s">
        <v>6880</v>
      </c>
      <c r="D1263" s="11" t="s">
        <v>8184</v>
      </c>
    </row>
    <row r="1264" spans="1:4" x14ac:dyDescent="0.2">
      <c r="A1264" s="1">
        <v>3583129482</v>
      </c>
      <c r="B1264" s="22" t="s">
        <v>893</v>
      </c>
      <c r="C1264" s="1" t="s">
        <v>6880</v>
      </c>
      <c r="D1264" s="11" t="s">
        <v>8185</v>
      </c>
    </row>
    <row r="1265" spans="1:4" x14ac:dyDescent="0.2">
      <c r="A1265" s="1">
        <v>3600130323</v>
      </c>
      <c r="B1265" s="22" t="s">
        <v>893</v>
      </c>
      <c r="C1265" s="1" t="s">
        <v>6880</v>
      </c>
      <c r="D1265" s="11" t="s">
        <v>8186</v>
      </c>
    </row>
    <row r="1266" spans="1:4" x14ac:dyDescent="0.2">
      <c r="A1266" s="1">
        <v>3561284777</v>
      </c>
      <c r="B1266" s="22" t="s">
        <v>893</v>
      </c>
      <c r="C1266" s="1" t="s">
        <v>6880</v>
      </c>
      <c r="D1266" s="11" t="s">
        <v>8187</v>
      </c>
    </row>
    <row r="1267" spans="1:4" x14ac:dyDescent="0.2">
      <c r="A1267" s="1">
        <v>3593582300</v>
      </c>
      <c r="B1267" s="22" t="s">
        <v>893</v>
      </c>
      <c r="C1267" s="1" t="s">
        <v>6880</v>
      </c>
      <c r="D1267" s="11" t="s">
        <v>8188</v>
      </c>
    </row>
    <row r="1268" spans="1:4" ht="25.5" x14ac:dyDescent="0.2">
      <c r="A1268" s="1">
        <v>3578635623</v>
      </c>
      <c r="B1268" s="22" t="s">
        <v>893</v>
      </c>
      <c r="C1268" s="1" t="s">
        <v>6880</v>
      </c>
      <c r="D1268" s="11" t="s">
        <v>8189</v>
      </c>
    </row>
    <row r="1269" spans="1:4" ht="25.5" x14ac:dyDescent="0.2">
      <c r="A1269" s="1">
        <v>3594091394</v>
      </c>
      <c r="B1269" s="22" t="s">
        <v>893</v>
      </c>
      <c r="C1269" s="1" t="s">
        <v>6880</v>
      </c>
      <c r="D1269" s="11" t="s">
        <v>8190</v>
      </c>
    </row>
    <row r="1270" spans="1:4" x14ac:dyDescent="0.2">
      <c r="A1270" s="1">
        <v>3569382349</v>
      </c>
      <c r="B1270" s="22" t="s">
        <v>893</v>
      </c>
      <c r="C1270" s="1" t="s">
        <v>6880</v>
      </c>
      <c r="D1270" s="11" t="s">
        <v>8191</v>
      </c>
    </row>
    <row r="1271" spans="1:4" x14ac:dyDescent="0.2">
      <c r="A1271" s="1">
        <v>3566794257</v>
      </c>
      <c r="B1271" s="22" t="s">
        <v>893</v>
      </c>
      <c r="C1271" s="1" t="s">
        <v>6880</v>
      </c>
      <c r="D1271" s="11" t="s">
        <v>8192</v>
      </c>
    </row>
    <row r="1272" spans="1:4" x14ac:dyDescent="0.2">
      <c r="A1272" s="1">
        <v>3561208953</v>
      </c>
      <c r="B1272" s="22" t="s">
        <v>893</v>
      </c>
      <c r="C1272" s="1" t="s">
        <v>6880</v>
      </c>
      <c r="D1272" s="11" t="s">
        <v>8193</v>
      </c>
    </row>
    <row r="1273" spans="1:4" ht="25.5" x14ac:dyDescent="0.2">
      <c r="A1273" s="1">
        <v>3587838757</v>
      </c>
      <c r="B1273" s="22" t="s">
        <v>893</v>
      </c>
      <c r="C1273" s="1" t="s">
        <v>6880</v>
      </c>
      <c r="D1273" s="11" t="s">
        <v>8194</v>
      </c>
    </row>
    <row r="1274" spans="1:4" ht="38.25" x14ac:dyDescent="0.2">
      <c r="A1274" s="1">
        <v>3574375574</v>
      </c>
      <c r="B1274" s="22" t="s">
        <v>893</v>
      </c>
      <c r="C1274" s="1" t="s">
        <v>6880</v>
      </c>
      <c r="D1274" s="11" t="s">
        <v>8195</v>
      </c>
    </row>
    <row r="1275" spans="1:4" x14ac:dyDescent="0.2">
      <c r="A1275" s="1">
        <v>3594158338</v>
      </c>
      <c r="B1275" s="22" t="s">
        <v>893</v>
      </c>
      <c r="C1275" s="1" t="s">
        <v>6880</v>
      </c>
      <c r="D1275" s="11" t="s">
        <v>8196</v>
      </c>
    </row>
    <row r="1276" spans="1:4" x14ac:dyDescent="0.2">
      <c r="A1276" s="1">
        <v>3595607939</v>
      </c>
      <c r="B1276" s="22" t="s">
        <v>893</v>
      </c>
      <c r="C1276" s="1" t="s">
        <v>6880</v>
      </c>
      <c r="D1276" s="11" t="s">
        <v>8197</v>
      </c>
    </row>
    <row r="1277" spans="1:4" x14ac:dyDescent="0.2">
      <c r="A1277" s="1">
        <v>3580765199</v>
      </c>
      <c r="B1277" s="22" t="s">
        <v>893</v>
      </c>
      <c r="C1277" s="1" t="s">
        <v>6880</v>
      </c>
      <c r="D1277" s="11" t="s">
        <v>8198</v>
      </c>
    </row>
    <row r="1278" spans="1:4" x14ac:dyDescent="0.2">
      <c r="A1278" s="1">
        <v>3594371569</v>
      </c>
      <c r="B1278" s="22" t="s">
        <v>893</v>
      </c>
      <c r="C1278" s="1" t="s">
        <v>6880</v>
      </c>
      <c r="D1278" s="11" t="s">
        <v>8199</v>
      </c>
    </row>
    <row r="1279" spans="1:4" x14ac:dyDescent="0.2">
      <c r="A1279" s="1">
        <v>3594124059</v>
      </c>
      <c r="B1279" s="22" t="s">
        <v>893</v>
      </c>
      <c r="C1279" s="1" t="s">
        <v>6880</v>
      </c>
      <c r="D1279" s="11" t="s">
        <v>8200</v>
      </c>
    </row>
    <row r="1280" spans="1:4" ht="25.5" x14ac:dyDescent="0.2">
      <c r="A1280" s="1">
        <v>3578083679</v>
      </c>
      <c r="B1280" s="22" t="s">
        <v>893</v>
      </c>
      <c r="C1280" s="1" t="s">
        <v>6880</v>
      </c>
      <c r="D1280" s="11" t="s">
        <v>8201</v>
      </c>
    </row>
    <row r="1281" spans="1:5" x14ac:dyDescent="0.2">
      <c r="A1281" s="1">
        <v>3564157848</v>
      </c>
      <c r="B1281" s="22" t="s">
        <v>893</v>
      </c>
      <c r="C1281" s="1" t="s">
        <v>6880</v>
      </c>
      <c r="D1281" s="11" t="s">
        <v>8202</v>
      </c>
    </row>
    <row r="1282" spans="1:5" x14ac:dyDescent="0.2">
      <c r="A1282" s="1">
        <v>3583580875</v>
      </c>
      <c r="B1282" s="22" t="s">
        <v>893</v>
      </c>
      <c r="C1282" s="1" t="s">
        <v>6880</v>
      </c>
      <c r="D1282" s="11" t="s">
        <v>8203</v>
      </c>
    </row>
    <row r="1283" spans="1:5" ht="25.5" x14ac:dyDescent="0.2">
      <c r="A1283" s="1">
        <v>3569160766</v>
      </c>
      <c r="B1283" s="22" t="s">
        <v>893</v>
      </c>
      <c r="C1283" s="1" t="s">
        <v>6880</v>
      </c>
      <c r="D1283" s="11" t="s">
        <v>8204</v>
      </c>
    </row>
    <row r="1284" spans="1:5" ht="25.5" x14ac:dyDescent="0.2">
      <c r="A1284" s="1">
        <v>3567252793</v>
      </c>
      <c r="B1284" s="22" t="s">
        <v>893</v>
      </c>
      <c r="C1284" s="1" t="s">
        <v>6880</v>
      </c>
      <c r="D1284" s="11" t="s">
        <v>8205</v>
      </c>
    </row>
    <row r="1285" spans="1:5" x14ac:dyDescent="0.2">
      <c r="A1285" s="1">
        <v>3577137254</v>
      </c>
      <c r="B1285" s="22" t="s">
        <v>893</v>
      </c>
      <c r="C1285" s="1" t="s">
        <v>6880</v>
      </c>
      <c r="D1285" s="11" t="s">
        <v>8206</v>
      </c>
    </row>
    <row r="1286" spans="1:5" ht="51" x14ac:dyDescent="0.2">
      <c r="A1286" s="1">
        <v>3562485772</v>
      </c>
      <c r="B1286" s="22" t="s">
        <v>893</v>
      </c>
      <c r="C1286" s="1" t="s">
        <v>6880</v>
      </c>
      <c r="D1286" s="13" t="s">
        <v>8207</v>
      </c>
      <c r="E1286" s="34"/>
    </row>
    <row r="1287" spans="1:5" x14ac:dyDescent="0.2">
      <c r="A1287" s="1">
        <v>3580653839</v>
      </c>
      <c r="B1287" s="22" t="s">
        <v>893</v>
      </c>
      <c r="C1287" s="1" t="s">
        <v>6880</v>
      </c>
      <c r="D1287" s="11" t="s">
        <v>8208</v>
      </c>
    </row>
    <row r="1288" spans="1:5" x14ac:dyDescent="0.2">
      <c r="A1288" s="1">
        <v>3562322107</v>
      </c>
      <c r="B1288" s="22" t="s">
        <v>893</v>
      </c>
      <c r="C1288" s="1" t="s">
        <v>6880</v>
      </c>
      <c r="D1288" s="11" t="s">
        <v>8209</v>
      </c>
    </row>
    <row r="1289" spans="1:5" x14ac:dyDescent="0.2">
      <c r="A1289" s="1">
        <v>3577987258</v>
      </c>
      <c r="B1289" s="22" t="s">
        <v>893</v>
      </c>
      <c r="C1289" s="1" t="s">
        <v>6880</v>
      </c>
      <c r="D1289" s="11" t="s">
        <v>8210</v>
      </c>
    </row>
    <row r="1290" spans="1:5" x14ac:dyDescent="0.2">
      <c r="A1290" s="1">
        <v>3565499546</v>
      </c>
      <c r="B1290" s="22" t="s">
        <v>893</v>
      </c>
      <c r="C1290" s="1" t="s">
        <v>6880</v>
      </c>
      <c r="D1290" s="11" t="s">
        <v>8211</v>
      </c>
    </row>
    <row r="1291" spans="1:5" ht="25.5" x14ac:dyDescent="0.2">
      <c r="A1291" s="1">
        <v>3596825830</v>
      </c>
      <c r="B1291" s="22" t="s">
        <v>893</v>
      </c>
      <c r="C1291" s="1" t="s">
        <v>6880</v>
      </c>
      <c r="D1291" s="11" t="s">
        <v>8212</v>
      </c>
    </row>
    <row r="1292" spans="1:5" x14ac:dyDescent="0.2">
      <c r="A1292" s="1">
        <v>3583322748</v>
      </c>
      <c r="B1292" s="22" t="s">
        <v>893</v>
      </c>
      <c r="C1292" s="1" t="s">
        <v>6880</v>
      </c>
      <c r="D1292" s="11" t="s">
        <v>8213</v>
      </c>
    </row>
    <row r="1293" spans="1:5" ht="25.5" x14ac:dyDescent="0.2">
      <c r="A1293" s="1">
        <v>3585959433</v>
      </c>
      <c r="B1293" s="22" t="s">
        <v>893</v>
      </c>
      <c r="C1293" s="1" t="s">
        <v>6880</v>
      </c>
      <c r="D1293" s="11" t="s">
        <v>8214</v>
      </c>
    </row>
    <row r="1294" spans="1:5" ht="25.5" x14ac:dyDescent="0.2">
      <c r="A1294" s="1">
        <v>3576922219</v>
      </c>
      <c r="B1294" s="22" t="s">
        <v>893</v>
      </c>
      <c r="C1294" s="1" t="s">
        <v>6880</v>
      </c>
      <c r="D1294" s="11" t="s">
        <v>8215</v>
      </c>
    </row>
    <row r="1295" spans="1:5" x14ac:dyDescent="0.2">
      <c r="A1295" s="1">
        <v>3577121950</v>
      </c>
      <c r="B1295" s="22" t="s">
        <v>893</v>
      </c>
      <c r="C1295" s="1" t="s">
        <v>6880</v>
      </c>
      <c r="D1295" s="11" t="s">
        <v>8216</v>
      </c>
    </row>
    <row r="1296" spans="1:5" x14ac:dyDescent="0.2">
      <c r="A1296" s="1">
        <v>3574507031</v>
      </c>
      <c r="B1296" s="22" t="s">
        <v>893</v>
      </c>
      <c r="C1296" s="1" t="s">
        <v>6880</v>
      </c>
      <c r="D1296" s="11" t="s">
        <v>8217</v>
      </c>
    </row>
    <row r="1297" spans="1:5" x14ac:dyDescent="0.2">
      <c r="A1297" s="1">
        <v>3565055353</v>
      </c>
      <c r="B1297" s="22" t="s">
        <v>893</v>
      </c>
      <c r="C1297" s="1" t="s">
        <v>6880</v>
      </c>
      <c r="D1297" s="11" t="s">
        <v>8218</v>
      </c>
    </row>
    <row r="1298" spans="1:5" x14ac:dyDescent="0.2">
      <c r="A1298" s="1">
        <v>3581358662</v>
      </c>
      <c r="B1298" s="22" t="s">
        <v>893</v>
      </c>
      <c r="C1298" s="1" t="s">
        <v>6880</v>
      </c>
      <c r="D1298" s="11" t="s">
        <v>8219</v>
      </c>
    </row>
    <row r="1299" spans="1:5" x14ac:dyDescent="0.2">
      <c r="A1299" s="1">
        <v>3560959678</v>
      </c>
      <c r="B1299" s="22" t="s">
        <v>893</v>
      </c>
      <c r="C1299" s="1" t="s">
        <v>6880</v>
      </c>
      <c r="D1299" s="11" t="s">
        <v>8220</v>
      </c>
    </row>
    <row r="1300" spans="1:5" x14ac:dyDescent="0.2">
      <c r="A1300" s="1">
        <v>3567491196</v>
      </c>
      <c r="B1300" s="22" t="s">
        <v>893</v>
      </c>
      <c r="C1300" s="1" t="s">
        <v>6880</v>
      </c>
      <c r="D1300" s="11" t="s">
        <v>8221</v>
      </c>
    </row>
    <row r="1301" spans="1:5" ht="38.25" x14ac:dyDescent="0.2">
      <c r="A1301" s="1">
        <v>3577002850</v>
      </c>
      <c r="B1301" s="22" t="s">
        <v>893</v>
      </c>
      <c r="C1301" s="1" t="s">
        <v>6880</v>
      </c>
      <c r="D1301" s="11" t="s">
        <v>8222</v>
      </c>
    </row>
    <row r="1302" spans="1:5" x14ac:dyDescent="0.2">
      <c r="A1302" s="1">
        <v>3562374934</v>
      </c>
      <c r="B1302" s="22" t="s">
        <v>893</v>
      </c>
      <c r="C1302" s="1" t="s">
        <v>6880</v>
      </c>
      <c r="D1302" s="11" t="s">
        <v>8223</v>
      </c>
    </row>
    <row r="1303" spans="1:5" x14ac:dyDescent="0.2">
      <c r="A1303" s="1">
        <v>3587264813</v>
      </c>
      <c r="B1303" s="22" t="s">
        <v>893</v>
      </c>
      <c r="C1303" s="1" t="s">
        <v>6880</v>
      </c>
      <c r="D1303" s="11" t="s">
        <v>8224</v>
      </c>
    </row>
    <row r="1304" spans="1:5" ht="38.25" x14ac:dyDescent="0.2">
      <c r="A1304" s="1">
        <v>3571394612</v>
      </c>
      <c r="B1304" s="22" t="s">
        <v>893</v>
      </c>
      <c r="C1304" s="1" t="s">
        <v>6880</v>
      </c>
      <c r="D1304" s="11" t="s">
        <v>8225</v>
      </c>
    </row>
    <row r="1305" spans="1:5" x14ac:dyDescent="0.2">
      <c r="A1305" s="1">
        <v>3617513011</v>
      </c>
      <c r="B1305" s="22" t="s">
        <v>893</v>
      </c>
      <c r="C1305" s="1" t="s">
        <v>6880</v>
      </c>
      <c r="D1305" s="11" t="s">
        <v>8226</v>
      </c>
    </row>
    <row r="1306" spans="1:5" ht="63.75" x14ac:dyDescent="0.2">
      <c r="A1306" s="1">
        <v>3571215119</v>
      </c>
      <c r="B1306" s="22" t="s">
        <v>893</v>
      </c>
      <c r="C1306" s="1" t="s">
        <v>6880</v>
      </c>
      <c r="D1306" s="13" t="s">
        <v>8227</v>
      </c>
      <c r="E1306" s="34"/>
    </row>
    <row r="1307" spans="1:5" x14ac:dyDescent="0.2">
      <c r="A1307" s="1">
        <v>3586948140</v>
      </c>
      <c r="B1307" s="22" t="s">
        <v>893</v>
      </c>
      <c r="C1307" s="1" t="s">
        <v>6880</v>
      </c>
      <c r="D1307" s="11" t="s">
        <v>8228</v>
      </c>
    </row>
    <row r="1308" spans="1:5" ht="38.25" x14ac:dyDescent="0.2">
      <c r="A1308" s="1">
        <v>3585602342</v>
      </c>
      <c r="B1308" s="22" t="s">
        <v>893</v>
      </c>
      <c r="C1308" s="1" t="s">
        <v>6880</v>
      </c>
      <c r="D1308" s="11" t="s">
        <v>8229</v>
      </c>
    </row>
    <row r="1309" spans="1:5" x14ac:dyDescent="0.2">
      <c r="A1309" s="1">
        <v>3585926060</v>
      </c>
      <c r="B1309" s="22" t="s">
        <v>893</v>
      </c>
      <c r="C1309" s="1" t="s">
        <v>6880</v>
      </c>
      <c r="D1309" s="11" t="s">
        <v>8230</v>
      </c>
    </row>
    <row r="1310" spans="1:5" x14ac:dyDescent="0.2">
      <c r="A1310" s="1">
        <v>3583039865</v>
      </c>
      <c r="B1310" s="22" t="s">
        <v>893</v>
      </c>
      <c r="C1310" s="1" t="s">
        <v>6880</v>
      </c>
      <c r="D1310" s="11" t="s">
        <v>8231</v>
      </c>
    </row>
    <row r="1311" spans="1:5" x14ac:dyDescent="0.2">
      <c r="A1311" s="1">
        <v>3578022135</v>
      </c>
      <c r="B1311" s="22" t="s">
        <v>893</v>
      </c>
      <c r="C1311" s="1" t="s">
        <v>6880</v>
      </c>
      <c r="D1311" s="11" t="s">
        <v>8232</v>
      </c>
    </row>
    <row r="1312" spans="1:5" ht="38.25" x14ac:dyDescent="0.2">
      <c r="A1312" s="1">
        <v>3595749710</v>
      </c>
      <c r="B1312" s="22" t="s">
        <v>893</v>
      </c>
      <c r="C1312" s="1" t="s">
        <v>6880</v>
      </c>
      <c r="D1312" s="11" t="s">
        <v>8233</v>
      </c>
    </row>
    <row r="1313" spans="1:5" x14ac:dyDescent="0.2">
      <c r="A1313" s="1">
        <v>3590116892</v>
      </c>
      <c r="B1313" s="22" t="s">
        <v>893</v>
      </c>
      <c r="C1313" s="1" t="s">
        <v>6880</v>
      </c>
      <c r="D1313" s="11" t="s">
        <v>8234</v>
      </c>
    </row>
    <row r="1314" spans="1:5" x14ac:dyDescent="0.2">
      <c r="A1314" s="1">
        <v>3580741596</v>
      </c>
      <c r="B1314" s="22" t="s">
        <v>893</v>
      </c>
      <c r="C1314" s="1" t="s">
        <v>6880</v>
      </c>
      <c r="D1314" s="11" t="s">
        <v>8235</v>
      </c>
    </row>
    <row r="1315" spans="1:5" ht="38.25" x14ac:dyDescent="0.2">
      <c r="A1315" s="1">
        <v>3580825729</v>
      </c>
      <c r="B1315" s="22" t="s">
        <v>893</v>
      </c>
      <c r="C1315" s="1" t="s">
        <v>6880</v>
      </c>
      <c r="D1315" s="11" t="s">
        <v>8236</v>
      </c>
    </row>
    <row r="1316" spans="1:5" ht="51" x14ac:dyDescent="0.2">
      <c r="A1316" s="1">
        <v>3581179462</v>
      </c>
      <c r="B1316" s="22" t="s">
        <v>893</v>
      </c>
      <c r="C1316" s="1" t="s">
        <v>6880</v>
      </c>
      <c r="D1316" s="13" t="s">
        <v>8237</v>
      </c>
      <c r="E1316" s="34"/>
    </row>
    <row r="1317" spans="1:5" ht="25.5" x14ac:dyDescent="0.2">
      <c r="A1317" s="1">
        <v>3597274368</v>
      </c>
      <c r="B1317" s="22" t="s">
        <v>893</v>
      </c>
      <c r="C1317" s="1" t="s">
        <v>6880</v>
      </c>
      <c r="D1317" s="11" t="s">
        <v>8238</v>
      </c>
    </row>
    <row r="1318" spans="1:5" x14ac:dyDescent="0.2">
      <c r="A1318" s="1">
        <v>3585940000</v>
      </c>
      <c r="B1318" s="22" t="s">
        <v>893</v>
      </c>
      <c r="C1318" s="1" t="s">
        <v>6880</v>
      </c>
      <c r="D1318" s="11" t="s">
        <v>8239</v>
      </c>
    </row>
    <row r="1319" spans="1:5" x14ac:dyDescent="0.2">
      <c r="A1319" s="1">
        <v>3594338811</v>
      </c>
      <c r="B1319" s="22" t="s">
        <v>893</v>
      </c>
      <c r="C1319" s="1" t="s">
        <v>6880</v>
      </c>
      <c r="D1319" s="11" t="s">
        <v>8240</v>
      </c>
    </row>
    <row r="1320" spans="1:5" x14ac:dyDescent="0.2">
      <c r="A1320" s="1">
        <v>3566511062</v>
      </c>
      <c r="B1320" s="22" t="s">
        <v>893</v>
      </c>
      <c r="C1320" s="1" t="s">
        <v>6880</v>
      </c>
      <c r="D1320" s="11" t="s">
        <v>8241</v>
      </c>
    </row>
    <row r="1321" spans="1:5" ht="25.5" x14ac:dyDescent="0.2">
      <c r="A1321" s="1">
        <v>3584065320</v>
      </c>
      <c r="B1321" s="22" t="s">
        <v>893</v>
      </c>
      <c r="C1321" s="1" t="s">
        <v>6880</v>
      </c>
      <c r="D1321" s="11" t="s">
        <v>8242</v>
      </c>
    </row>
    <row r="1322" spans="1:5" x14ac:dyDescent="0.2">
      <c r="A1322" s="1">
        <v>3576077036</v>
      </c>
      <c r="B1322" s="22" t="s">
        <v>893</v>
      </c>
      <c r="C1322" s="1" t="s">
        <v>6880</v>
      </c>
      <c r="D1322" s="11" t="s">
        <v>8243</v>
      </c>
    </row>
    <row r="1323" spans="1:5" x14ac:dyDescent="0.2">
      <c r="A1323" s="1">
        <v>3568961925</v>
      </c>
      <c r="B1323" s="22" t="s">
        <v>893</v>
      </c>
      <c r="C1323" s="1" t="s">
        <v>6880</v>
      </c>
      <c r="D1323" s="11" t="s">
        <v>8244</v>
      </c>
    </row>
    <row r="1324" spans="1:5" ht="25.5" x14ac:dyDescent="0.2">
      <c r="A1324" s="1">
        <v>3576804668</v>
      </c>
      <c r="B1324" s="22" t="s">
        <v>893</v>
      </c>
      <c r="C1324" s="1" t="s">
        <v>6880</v>
      </c>
      <c r="D1324" s="11" t="s">
        <v>8245</v>
      </c>
    </row>
    <row r="1325" spans="1:5" ht="25.5" x14ac:dyDescent="0.2">
      <c r="A1325" s="1">
        <v>3561301635</v>
      </c>
      <c r="B1325" s="22" t="s">
        <v>893</v>
      </c>
      <c r="C1325" s="1" t="s">
        <v>6880</v>
      </c>
      <c r="D1325" s="11" t="s">
        <v>8246</v>
      </c>
    </row>
    <row r="1326" spans="1:5" ht="51" x14ac:dyDescent="0.2">
      <c r="A1326" s="1">
        <v>3563635372</v>
      </c>
      <c r="B1326" s="22" t="s">
        <v>893</v>
      </c>
      <c r="C1326" s="1" t="s">
        <v>6880</v>
      </c>
      <c r="D1326" s="13" t="s">
        <v>8247</v>
      </c>
      <c r="E1326" s="34"/>
    </row>
    <row r="1327" spans="1:5" x14ac:dyDescent="0.2">
      <c r="A1327" s="1">
        <v>3578674438</v>
      </c>
      <c r="B1327" s="22" t="s">
        <v>893</v>
      </c>
      <c r="C1327" s="1" t="s">
        <v>6880</v>
      </c>
      <c r="D1327" s="11" t="s">
        <v>8248</v>
      </c>
    </row>
    <row r="1328" spans="1:5" x14ac:dyDescent="0.2">
      <c r="A1328" s="1">
        <v>3587417116</v>
      </c>
      <c r="B1328" s="22" t="s">
        <v>893</v>
      </c>
      <c r="C1328" s="1" t="s">
        <v>6880</v>
      </c>
      <c r="D1328" s="11" t="s">
        <v>8249</v>
      </c>
    </row>
    <row r="1329" spans="1:4" ht="25.5" x14ac:dyDescent="0.2">
      <c r="A1329" s="1">
        <v>3594153122</v>
      </c>
      <c r="B1329" s="22" t="s">
        <v>893</v>
      </c>
      <c r="C1329" s="1" t="s">
        <v>6880</v>
      </c>
      <c r="D1329" s="11" t="s">
        <v>8250</v>
      </c>
    </row>
    <row r="1330" spans="1:4" x14ac:dyDescent="0.2">
      <c r="A1330" s="1">
        <v>3579669217</v>
      </c>
      <c r="B1330" s="22" t="s">
        <v>893</v>
      </c>
      <c r="C1330" s="1" t="s">
        <v>6880</v>
      </c>
      <c r="D1330" s="11" t="s">
        <v>8251</v>
      </c>
    </row>
    <row r="1331" spans="1:4" x14ac:dyDescent="0.2">
      <c r="A1331" s="1">
        <v>3580943848</v>
      </c>
      <c r="B1331" s="22" t="s">
        <v>893</v>
      </c>
      <c r="C1331" s="1" t="s">
        <v>6880</v>
      </c>
      <c r="D1331" s="11" t="s">
        <v>8252</v>
      </c>
    </row>
    <row r="1332" spans="1:4" x14ac:dyDescent="0.2">
      <c r="A1332" s="1">
        <v>3591217091</v>
      </c>
      <c r="B1332" s="22" t="s">
        <v>893</v>
      </c>
      <c r="C1332" s="1" t="s">
        <v>6880</v>
      </c>
      <c r="D1332" s="11" t="s">
        <v>8253</v>
      </c>
    </row>
    <row r="1333" spans="1:4" ht="25.5" x14ac:dyDescent="0.2">
      <c r="A1333" s="1">
        <v>3575256526</v>
      </c>
      <c r="B1333" s="22" t="s">
        <v>893</v>
      </c>
      <c r="C1333" s="1" t="s">
        <v>6880</v>
      </c>
      <c r="D1333" s="11" t="s">
        <v>8254</v>
      </c>
    </row>
    <row r="1334" spans="1:4" x14ac:dyDescent="0.2">
      <c r="A1334" s="1">
        <v>3594064696</v>
      </c>
      <c r="B1334" s="22" t="s">
        <v>893</v>
      </c>
      <c r="C1334" s="1" t="s">
        <v>6880</v>
      </c>
      <c r="D1334" s="11" t="s">
        <v>8255</v>
      </c>
    </row>
    <row r="1335" spans="1:4" x14ac:dyDescent="0.2">
      <c r="A1335" s="1">
        <v>3580922986</v>
      </c>
      <c r="B1335" s="22" t="s">
        <v>893</v>
      </c>
      <c r="C1335" s="1" t="s">
        <v>6880</v>
      </c>
      <c r="D1335" s="11" t="s">
        <v>8256</v>
      </c>
    </row>
    <row r="1336" spans="1:4" x14ac:dyDescent="0.2">
      <c r="A1336" s="1">
        <v>3616821283</v>
      </c>
      <c r="B1336" s="22" t="s">
        <v>893</v>
      </c>
      <c r="C1336" s="1" t="s">
        <v>6880</v>
      </c>
      <c r="D1336" s="11" t="s">
        <v>8257</v>
      </c>
    </row>
    <row r="1337" spans="1:4" x14ac:dyDescent="0.2">
      <c r="A1337" s="1">
        <v>3580076144</v>
      </c>
      <c r="B1337" s="22" t="s">
        <v>893</v>
      </c>
      <c r="C1337" s="1" t="s">
        <v>6880</v>
      </c>
      <c r="D1337" s="11" t="s">
        <v>8258</v>
      </c>
    </row>
    <row r="1338" spans="1:4" x14ac:dyDescent="0.2">
      <c r="A1338" s="1">
        <v>3593674357</v>
      </c>
      <c r="B1338" s="22" t="s">
        <v>893</v>
      </c>
      <c r="C1338" s="1" t="s">
        <v>6880</v>
      </c>
      <c r="D1338" s="11" t="s">
        <v>8259</v>
      </c>
    </row>
    <row r="1339" spans="1:4" x14ac:dyDescent="0.2">
      <c r="A1339" s="1">
        <v>3613172573</v>
      </c>
      <c r="B1339" s="22" t="s">
        <v>893</v>
      </c>
      <c r="C1339" s="1" t="s">
        <v>6880</v>
      </c>
      <c r="D1339" s="11" t="s">
        <v>8260</v>
      </c>
    </row>
    <row r="1340" spans="1:4" x14ac:dyDescent="0.2">
      <c r="A1340" s="1">
        <v>3567528355</v>
      </c>
      <c r="B1340" s="22" t="s">
        <v>893</v>
      </c>
      <c r="C1340" s="1" t="s">
        <v>6880</v>
      </c>
      <c r="D1340" s="11" t="s">
        <v>8261</v>
      </c>
    </row>
    <row r="1341" spans="1:4" x14ac:dyDescent="0.2">
      <c r="A1341" s="1">
        <v>3580388029</v>
      </c>
      <c r="B1341" s="22" t="s">
        <v>893</v>
      </c>
      <c r="C1341" s="1" t="s">
        <v>6880</v>
      </c>
      <c r="D1341" s="11" t="s">
        <v>8262</v>
      </c>
    </row>
    <row r="1342" spans="1:4" x14ac:dyDescent="0.2">
      <c r="A1342" s="1">
        <v>3579485351</v>
      </c>
      <c r="B1342" s="22" t="s">
        <v>893</v>
      </c>
      <c r="C1342" s="1" t="s">
        <v>6880</v>
      </c>
      <c r="D1342" s="11" t="s">
        <v>8263</v>
      </c>
    </row>
    <row r="1343" spans="1:4" x14ac:dyDescent="0.2">
      <c r="A1343" s="1">
        <v>3564671804</v>
      </c>
      <c r="B1343" s="22" t="s">
        <v>893</v>
      </c>
      <c r="C1343" s="1" t="s">
        <v>6880</v>
      </c>
      <c r="D1343" s="11" t="s">
        <v>8264</v>
      </c>
    </row>
    <row r="1344" spans="1:4" x14ac:dyDescent="0.2">
      <c r="A1344" s="1">
        <v>3595196686</v>
      </c>
      <c r="B1344" s="22" t="s">
        <v>893</v>
      </c>
      <c r="C1344" s="1" t="s">
        <v>6880</v>
      </c>
      <c r="D1344" s="11" t="s">
        <v>8265</v>
      </c>
    </row>
    <row r="1345" spans="1:4" x14ac:dyDescent="0.2">
      <c r="A1345" s="1">
        <v>3565401954</v>
      </c>
      <c r="B1345" s="22" t="s">
        <v>893</v>
      </c>
      <c r="C1345" s="1" t="s">
        <v>6880</v>
      </c>
      <c r="D1345" s="11" t="s">
        <v>8266</v>
      </c>
    </row>
    <row r="1346" spans="1:4" x14ac:dyDescent="0.2">
      <c r="A1346" s="1">
        <v>3559448406</v>
      </c>
      <c r="B1346" s="22" t="s">
        <v>893</v>
      </c>
      <c r="C1346" s="1" t="s">
        <v>6880</v>
      </c>
      <c r="D1346" s="11" t="s">
        <v>8267</v>
      </c>
    </row>
    <row r="1347" spans="1:4" x14ac:dyDescent="0.2">
      <c r="A1347" s="1">
        <v>3578124872</v>
      </c>
      <c r="B1347" s="22" t="s">
        <v>893</v>
      </c>
      <c r="C1347" s="1" t="s">
        <v>6880</v>
      </c>
      <c r="D1347" s="11" t="s">
        <v>8268</v>
      </c>
    </row>
    <row r="1348" spans="1:4" x14ac:dyDescent="0.2">
      <c r="A1348" s="1">
        <v>3564878296</v>
      </c>
      <c r="B1348" s="22" t="s">
        <v>893</v>
      </c>
      <c r="C1348" s="1" t="s">
        <v>6880</v>
      </c>
      <c r="D1348" s="11" t="s">
        <v>8269</v>
      </c>
    </row>
    <row r="1349" spans="1:4" x14ac:dyDescent="0.2">
      <c r="A1349" s="1">
        <v>3566359437</v>
      </c>
      <c r="B1349" s="22" t="s">
        <v>893</v>
      </c>
      <c r="C1349" s="1" t="s">
        <v>6880</v>
      </c>
      <c r="D1349" s="11" t="s">
        <v>8270</v>
      </c>
    </row>
    <row r="1350" spans="1:4" x14ac:dyDescent="0.2">
      <c r="A1350" s="1">
        <v>3580218768</v>
      </c>
      <c r="B1350" s="22" t="s">
        <v>893</v>
      </c>
      <c r="C1350" s="1" t="s">
        <v>6880</v>
      </c>
      <c r="D1350" s="11" t="s">
        <v>8270</v>
      </c>
    </row>
    <row r="1351" spans="1:4" x14ac:dyDescent="0.2">
      <c r="A1351" s="1">
        <v>3585865385</v>
      </c>
      <c r="B1351" s="22" t="s">
        <v>893</v>
      </c>
      <c r="C1351" s="1" t="s">
        <v>6880</v>
      </c>
      <c r="D1351" s="11" t="s">
        <v>8270</v>
      </c>
    </row>
    <row r="1352" spans="1:4" x14ac:dyDescent="0.2">
      <c r="A1352" s="1">
        <v>3581066986</v>
      </c>
      <c r="B1352" s="22" t="s">
        <v>893</v>
      </c>
      <c r="C1352" s="1" t="s">
        <v>6880</v>
      </c>
      <c r="D1352" s="11" t="s">
        <v>8271</v>
      </c>
    </row>
    <row r="1353" spans="1:4" x14ac:dyDescent="0.2">
      <c r="A1353" s="1">
        <v>3567844649</v>
      </c>
      <c r="B1353" s="22" t="s">
        <v>893</v>
      </c>
      <c r="C1353" s="1" t="s">
        <v>6880</v>
      </c>
      <c r="D1353" s="11" t="s">
        <v>8272</v>
      </c>
    </row>
    <row r="1354" spans="1:4" x14ac:dyDescent="0.2">
      <c r="A1354" s="1">
        <v>3584644085</v>
      </c>
      <c r="B1354" s="22" t="s">
        <v>893</v>
      </c>
      <c r="C1354" s="1" t="s">
        <v>6880</v>
      </c>
      <c r="D1354" s="11" t="s">
        <v>8273</v>
      </c>
    </row>
    <row r="1355" spans="1:4" x14ac:dyDescent="0.2">
      <c r="A1355" s="1">
        <v>3583802827</v>
      </c>
      <c r="B1355" s="22" t="s">
        <v>893</v>
      </c>
      <c r="C1355" s="1" t="s">
        <v>6880</v>
      </c>
      <c r="D1355" s="11" t="s">
        <v>8274</v>
      </c>
    </row>
    <row r="1356" spans="1:4" x14ac:dyDescent="0.2">
      <c r="A1356" s="1">
        <v>3581859923</v>
      </c>
      <c r="B1356" s="22" t="s">
        <v>893</v>
      </c>
      <c r="C1356" s="1" t="s">
        <v>6880</v>
      </c>
      <c r="D1356" s="11" t="s">
        <v>8275</v>
      </c>
    </row>
    <row r="1357" spans="1:4" x14ac:dyDescent="0.2">
      <c r="A1357" s="1">
        <v>3567919458</v>
      </c>
      <c r="B1357" s="22" t="s">
        <v>893</v>
      </c>
      <c r="C1357" s="1" t="s">
        <v>6880</v>
      </c>
      <c r="D1357" s="11" t="s">
        <v>8276</v>
      </c>
    </row>
    <row r="1358" spans="1:4" x14ac:dyDescent="0.2">
      <c r="A1358" s="1">
        <v>3565147910</v>
      </c>
      <c r="B1358" s="22" t="s">
        <v>893</v>
      </c>
      <c r="C1358" s="1" t="s">
        <v>6880</v>
      </c>
      <c r="D1358" s="11" t="s">
        <v>8277</v>
      </c>
    </row>
    <row r="1359" spans="1:4" x14ac:dyDescent="0.2">
      <c r="A1359" s="1">
        <v>3596108124</v>
      </c>
      <c r="B1359" s="22" t="s">
        <v>893</v>
      </c>
      <c r="C1359" s="1" t="s">
        <v>6880</v>
      </c>
      <c r="D1359" s="11" t="s">
        <v>8278</v>
      </c>
    </row>
    <row r="1360" spans="1:4" x14ac:dyDescent="0.2">
      <c r="A1360" s="1">
        <v>3565724314</v>
      </c>
      <c r="B1360" s="22" t="s">
        <v>893</v>
      </c>
      <c r="C1360" s="1" t="s">
        <v>6880</v>
      </c>
      <c r="D1360" s="11" t="s">
        <v>8279</v>
      </c>
    </row>
    <row r="1361" spans="1:4" x14ac:dyDescent="0.2">
      <c r="A1361" s="1">
        <v>3575920107</v>
      </c>
      <c r="B1361" s="22" t="s">
        <v>893</v>
      </c>
      <c r="C1361" s="1" t="s">
        <v>6880</v>
      </c>
      <c r="D1361" s="11" t="s">
        <v>8280</v>
      </c>
    </row>
    <row r="1362" spans="1:4" ht="25.5" x14ac:dyDescent="0.2">
      <c r="A1362" s="1">
        <v>3579926246</v>
      </c>
      <c r="B1362" s="22" t="s">
        <v>893</v>
      </c>
      <c r="C1362" s="1" t="s">
        <v>6880</v>
      </c>
      <c r="D1362" s="11" t="s">
        <v>8281</v>
      </c>
    </row>
    <row r="1363" spans="1:4" x14ac:dyDescent="0.2">
      <c r="A1363" s="1">
        <v>3566886891</v>
      </c>
      <c r="B1363" s="22" t="s">
        <v>893</v>
      </c>
      <c r="C1363" s="1" t="s">
        <v>6880</v>
      </c>
      <c r="D1363" s="11" t="s">
        <v>8282</v>
      </c>
    </row>
    <row r="1364" spans="1:4" ht="25.5" x14ac:dyDescent="0.2">
      <c r="A1364" s="1">
        <v>3581092632</v>
      </c>
      <c r="B1364" s="22" t="s">
        <v>893</v>
      </c>
      <c r="C1364" s="1" t="s">
        <v>6880</v>
      </c>
      <c r="D1364" s="11" t="s">
        <v>8283</v>
      </c>
    </row>
    <row r="1365" spans="1:4" x14ac:dyDescent="0.2">
      <c r="A1365" s="1">
        <v>3599463225</v>
      </c>
      <c r="B1365" s="22" t="s">
        <v>893</v>
      </c>
      <c r="C1365" s="1" t="s">
        <v>6880</v>
      </c>
      <c r="D1365" s="11" t="s">
        <v>8284</v>
      </c>
    </row>
    <row r="1366" spans="1:4" x14ac:dyDescent="0.2">
      <c r="A1366" s="1">
        <v>3567597420</v>
      </c>
      <c r="B1366" s="22" t="s">
        <v>893</v>
      </c>
      <c r="C1366" s="1" t="s">
        <v>6880</v>
      </c>
      <c r="D1366" s="11" t="s">
        <v>8285</v>
      </c>
    </row>
    <row r="1367" spans="1:4" x14ac:dyDescent="0.2">
      <c r="A1367" s="1">
        <v>3576634182</v>
      </c>
      <c r="B1367" s="22" t="s">
        <v>893</v>
      </c>
      <c r="C1367" s="1" t="s">
        <v>6880</v>
      </c>
      <c r="D1367" s="11" t="s">
        <v>8286</v>
      </c>
    </row>
    <row r="1368" spans="1:4" x14ac:dyDescent="0.2">
      <c r="A1368" s="1">
        <v>3561109071</v>
      </c>
      <c r="B1368" s="22" t="s">
        <v>893</v>
      </c>
      <c r="C1368" s="1" t="s">
        <v>6880</v>
      </c>
      <c r="D1368" s="11" t="s">
        <v>8287</v>
      </c>
    </row>
    <row r="1369" spans="1:4" x14ac:dyDescent="0.2">
      <c r="A1369" s="1">
        <v>3593399056</v>
      </c>
      <c r="B1369" s="22" t="s">
        <v>893</v>
      </c>
      <c r="C1369" s="1" t="s">
        <v>6880</v>
      </c>
      <c r="D1369" s="11" t="s">
        <v>8287</v>
      </c>
    </row>
    <row r="1370" spans="1:4" ht="25.5" x14ac:dyDescent="0.2">
      <c r="A1370" s="1">
        <v>3566078699</v>
      </c>
      <c r="B1370" s="22" t="s">
        <v>893</v>
      </c>
      <c r="C1370" s="1" t="s">
        <v>6880</v>
      </c>
      <c r="D1370" s="11" t="s">
        <v>8288</v>
      </c>
    </row>
    <row r="1371" spans="1:4" x14ac:dyDescent="0.2">
      <c r="A1371" s="1">
        <v>3562462056</v>
      </c>
      <c r="B1371" s="22" t="s">
        <v>893</v>
      </c>
      <c r="C1371" s="1" t="s">
        <v>6880</v>
      </c>
      <c r="D1371" s="11" t="s">
        <v>8289</v>
      </c>
    </row>
    <row r="1372" spans="1:4" x14ac:dyDescent="0.2">
      <c r="A1372" s="1">
        <v>3596739566</v>
      </c>
      <c r="B1372" s="22" t="s">
        <v>893</v>
      </c>
      <c r="C1372" s="1" t="s">
        <v>6880</v>
      </c>
      <c r="D1372" s="11" t="s">
        <v>8290</v>
      </c>
    </row>
    <row r="1373" spans="1:4" x14ac:dyDescent="0.2">
      <c r="A1373" s="1">
        <v>3576293421</v>
      </c>
      <c r="B1373" s="22" t="s">
        <v>893</v>
      </c>
      <c r="C1373" s="1" t="s">
        <v>6880</v>
      </c>
      <c r="D1373" s="11" t="s">
        <v>8291</v>
      </c>
    </row>
    <row r="1374" spans="1:4" x14ac:dyDescent="0.2">
      <c r="A1374" s="1">
        <v>3567868773</v>
      </c>
      <c r="B1374" s="22" t="s">
        <v>893</v>
      </c>
      <c r="C1374" s="1" t="s">
        <v>6880</v>
      </c>
      <c r="D1374" s="11" t="s">
        <v>8292</v>
      </c>
    </row>
    <row r="1375" spans="1:4" x14ac:dyDescent="0.2">
      <c r="A1375" s="1">
        <v>3577262200</v>
      </c>
      <c r="B1375" s="22" t="s">
        <v>893</v>
      </c>
      <c r="C1375" s="1" t="s">
        <v>6880</v>
      </c>
      <c r="D1375" s="11" t="s">
        <v>8293</v>
      </c>
    </row>
    <row r="1376" spans="1:4" x14ac:dyDescent="0.2">
      <c r="A1376" s="1">
        <v>3593748631</v>
      </c>
      <c r="B1376" s="22" t="s">
        <v>893</v>
      </c>
      <c r="C1376" s="1" t="s">
        <v>6880</v>
      </c>
      <c r="D1376" s="11" t="s">
        <v>8294</v>
      </c>
    </row>
    <row r="1377" spans="1:4" x14ac:dyDescent="0.2">
      <c r="A1377" s="1">
        <v>3605499586</v>
      </c>
      <c r="B1377" s="22" t="s">
        <v>893</v>
      </c>
      <c r="C1377" s="1" t="s">
        <v>6880</v>
      </c>
      <c r="D1377" s="11" t="s">
        <v>8295</v>
      </c>
    </row>
    <row r="1378" spans="1:4" x14ac:dyDescent="0.2">
      <c r="A1378" s="1">
        <v>3561819939</v>
      </c>
      <c r="B1378" s="22" t="s">
        <v>893</v>
      </c>
      <c r="C1378" s="1" t="s">
        <v>6880</v>
      </c>
      <c r="D1378" s="11" t="s">
        <v>8296</v>
      </c>
    </row>
    <row r="1379" spans="1:4" x14ac:dyDescent="0.2">
      <c r="A1379" s="1">
        <v>3574711736</v>
      </c>
      <c r="B1379" s="22" t="s">
        <v>893</v>
      </c>
      <c r="C1379" s="1" t="s">
        <v>6880</v>
      </c>
      <c r="D1379" s="11" t="s">
        <v>8297</v>
      </c>
    </row>
    <row r="1380" spans="1:4" x14ac:dyDescent="0.2">
      <c r="A1380" s="1">
        <v>3569164786</v>
      </c>
      <c r="B1380" s="22" t="s">
        <v>893</v>
      </c>
      <c r="C1380" s="1" t="s">
        <v>6880</v>
      </c>
      <c r="D1380" s="11" t="s">
        <v>8298</v>
      </c>
    </row>
    <row r="1381" spans="1:4" x14ac:dyDescent="0.2">
      <c r="A1381" s="1">
        <v>3584118004</v>
      </c>
      <c r="B1381" s="22" t="s">
        <v>893</v>
      </c>
      <c r="C1381" s="1" t="s">
        <v>6880</v>
      </c>
      <c r="D1381" s="11" t="s">
        <v>8299</v>
      </c>
    </row>
    <row r="1382" spans="1:4" x14ac:dyDescent="0.2">
      <c r="A1382" s="1">
        <v>3595875167</v>
      </c>
      <c r="B1382" s="22" t="s">
        <v>893</v>
      </c>
      <c r="C1382" s="1" t="s">
        <v>6880</v>
      </c>
      <c r="D1382" s="11" t="s">
        <v>8300</v>
      </c>
    </row>
    <row r="1383" spans="1:4" x14ac:dyDescent="0.2">
      <c r="A1383" s="1">
        <v>3574413892</v>
      </c>
      <c r="B1383" s="22" t="s">
        <v>893</v>
      </c>
      <c r="C1383" s="1" t="s">
        <v>6880</v>
      </c>
      <c r="D1383" s="11" t="s">
        <v>8301</v>
      </c>
    </row>
    <row r="1384" spans="1:4" ht="25.5" x14ac:dyDescent="0.2">
      <c r="A1384" s="1">
        <v>3581326294</v>
      </c>
      <c r="B1384" s="22" t="s">
        <v>893</v>
      </c>
      <c r="C1384" s="1" t="s">
        <v>6880</v>
      </c>
      <c r="D1384" s="11" t="s">
        <v>8302</v>
      </c>
    </row>
    <row r="1385" spans="1:4" x14ac:dyDescent="0.2">
      <c r="A1385" s="1">
        <v>3583229524</v>
      </c>
      <c r="B1385" s="22" t="s">
        <v>893</v>
      </c>
      <c r="C1385" s="1" t="s">
        <v>6880</v>
      </c>
      <c r="D1385" s="11" t="s">
        <v>8303</v>
      </c>
    </row>
    <row r="1386" spans="1:4" ht="25.5" x14ac:dyDescent="0.2">
      <c r="A1386" s="1">
        <v>3572236934</v>
      </c>
      <c r="B1386" s="22" t="s">
        <v>893</v>
      </c>
      <c r="C1386" s="1" t="s">
        <v>6880</v>
      </c>
      <c r="D1386" s="11" t="s">
        <v>8304</v>
      </c>
    </row>
    <row r="1387" spans="1:4" x14ac:dyDescent="0.2">
      <c r="A1387" s="1">
        <v>3570396298</v>
      </c>
      <c r="B1387" s="22" t="s">
        <v>893</v>
      </c>
      <c r="C1387" s="1" t="s">
        <v>6880</v>
      </c>
      <c r="D1387" s="11" t="s">
        <v>8305</v>
      </c>
    </row>
    <row r="1388" spans="1:4" x14ac:dyDescent="0.2">
      <c r="A1388" s="1">
        <v>3565646446</v>
      </c>
      <c r="B1388" s="22" t="s">
        <v>893</v>
      </c>
      <c r="C1388" s="1" t="s">
        <v>6880</v>
      </c>
      <c r="D1388" s="11" t="s">
        <v>8306</v>
      </c>
    </row>
    <row r="1389" spans="1:4" x14ac:dyDescent="0.2">
      <c r="A1389" s="1">
        <v>3621821668</v>
      </c>
      <c r="B1389" s="22" t="s">
        <v>893</v>
      </c>
      <c r="C1389" s="1" t="s">
        <v>6880</v>
      </c>
      <c r="D1389" s="11" t="s">
        <v>8307</v>
      </c>
    </row>
    <row r="1390" spans="1:4" x14ac:dyDescent="0.2">
      <c r="A1390" s="1">
        <v>3574373178</v>
      </c>
      <c r="B1390" s="22" t="s">
        <v>893</v>
      </c>
      <c r="C1390" s="1" t="s">
        <v>6880</v>
      </c>
      <c r="D1390" s="11" t="s">
        <v>8308</v>
      </c>
    </row>
    <row r="1391" spans="1:4" ht="25.5" x14ac:dyDescent="0.2">
      <c r="A1391" s="1">
        <v>3565372168</v>
      </c>
      <c r="B1391" s="22" t="s">
        <v>893</v>
      </c>
      <c r="C1391" s="1" t="s">
        <v>6880</v>
      </c>
      <c r="D1391" s="11" t="s">
        <v>8309</v>
      </c>
    </row>
    <row r="1392" spans="1:4" x14ac:dyDescent="0.2">
      <c r="A1392" s="1">
        <v>3568046618</v>
      </c>
      <c r="B1392" s="22" t="s">
        <v>893</v>
      </c>
      <c r="C1392" s="1" t="s">
        <v>6880</v>
      </c>
      <c r="D1392" s="11" t="s">
        <v>8310</v>
      </c>
    </row>
    <row r="1393" spans="1:4" x14ac:dyDescent="0.2">
      <c r="A1393" s="1">
        <v>3574370833</v>
      </c>
      <c r="B1393" s="22" t="s">
        <v>893</v>
      </c>
      <c r="C1393" s="1" t="s">
        <v>6880</v>
      </c>
      <c r="D1393" s="11" t="s">
        <v>8311</v>
      </c>
    </row>
    <row r="1394" spans="1:4" ht="25.5" x14ac:dyDescent="0.2">
      <c r="A1394" s="1">
        <v>3574346199</v>
      </c>
      <c r="B1394" s="22" t="s">
        <v>893</v>
      </c>
      <c r="C1394" s="1" t="s">
        <v>6880</v>
      </c>
      <c r="D1394" s="11" t="s">
        <v>8312</v>
      </c>
    </row>
    <row r="1395" spans="1:4" x14ac:dyDescent="0.2">
      <c r="A1395" s="1">
        <v>3578370807</v>
      </c>
      <c r="B1395" s="22" t="s">
        <v>893</v>
      </c>
      <c r="C1395" s="1" t="s">
        <v>6880</v>
      </c>
      <c r="D1395" s="11" t="s">
        <v>8313</v>
      </c>
    </row>
    <row r="1396" spans="1:4" x14ac:dyDescent="0.2">
      <c r="A1396" s="1">
        <v>3579998687</v>
      </c>
      <c r="B1396" s="22" t="s">
        <v>893</v>
      </c>
      <c r="C1396" s="1" t="s">
        <v>6880</v>
      </c>
      <c r="D1396" s="11" t="s">
        <v>8314</v>
      </c>
    </row>
    <row r="1397" spans="1:4" x14ac:dyDescent="0.2">
      <c r="A1397" s="1">
        <v>3579928911</v>
      </c>
      <c r="B1397" s="22" t="s">
        <v>893</v>
      </c>
      <c r="C1397" s="1" t="s">
        <v>6880</v>
      </c>
      <c r="D1397" s="11" t="s">
        <v>4022</v>
      </c>
    </row>
    <row r="1398" spans="1:4" x14ac:dyDescent="0.2">
      <c r="A1398" s="1">
        <v>3565945600</v>
      </c>
      <c r="B1398" s="22" t="s">
        <v>893</v>
      </c>
      <c r="C1398" s="1" t="s">
        <v>6880</v>
      </c>
      <c r="D1398" s="11" t="s">
        <v>8315</v>
      </c>
    </row>
    <row r="1399" spans="1:4" ht="38.25" x14ac:dyDescent="0.2">
      <c r="A1399" s="1">
        <v>3571891690</v>
      </c>
      <c r="B1399" s="22" t="s">
        <v>893</v>
      </c>
      <c r="C1399" s="1" t="s">
        <v>6880</v>
      </c>
      <c r="D1399" s="11" t="s">
        <v>8316</v>
      </c>
    </row>
    <row r="1400" spans="1:4" x14ac:dyDescent="0.2">
      <c r="A1400" s="1">
        <v>3580862070</v>
      </c>
      <c r="B1400" s="22" t="s">
        <v>893</v>
      </c>
      <c r="C1400" s="1" t="s">
        <v>6880</v>
      </c>
      <c r="D1400" s="11" t="s">
        <v>8317</v>
      </c>
    </row>
    <row r="1401" spans="1:4" x14ac:dyDescent="0.2">
      <c r="A1401" s="1">
        <v>3582136643</v>
      </c>
      <c r="B1401" s="22" t="s">
        <v>893</v>
      </c>
      <c r="C1401" s="1" t="s">
        <v>6880</v>
      </c>
      <c r="D1401" s="11" t="s">
        <v>8318</v>
      </c>
    </row>
    <row r="1402" spans="1:4" x14ac:dyDescent="0.2">
      <c r="A1402" s="1">
        <v>3582184793</v>
      </c>
      <c r="B1402" s="22" t="s">
        <v>893</v>
      </c>
      <c r="C1402" s="1" t="s">
        <v>6880</v>
      </c>
      <c r="D1402" s="11" t="s">
        <v>8319</v>
      </c>
    </row>
    <row r="1403" spans="1:4" x14ac:dyDescent="0.2">
      <c r="A1403" s="1">
        <v>3579870271</v>
      </c>
      <c r="B1403" s="22" t="s">
        <v>893</v>
      </c>
      <c r="C1403" s="1" t="s">
        <v>6880</v>
      </c>
      <c r="D1403" s="11" t="s">
        <v>8320</v>
      </c>
    </row>
    <row r="1404" spans="1:4" x14ac:dyDescent="0.2">
      <c r="A1404" s="1">
        <v>3565354576</v>
      </c>
      <c r="B1404" s="22" t="s">
        <v>893</v>
      </c>
      <c r="C1404" s="1" t="s">
        <v>6880</v>
      </c>
      <c r="D1404" s="11" t="s">
        <v>8321</v>
      </c>
    </row>
    <row r="1405" spans="1:4" x14ac:dyDescent="0.2">
      <c r="A1405" s="1">
        <v>3578270796</v>
      </c>
      <c r="B1405" s="22" t="s">
        <v>893</v>
      </c>
      <c r="C1405" s="1" t="s">
        <v>6880</v>
      </c>
      <c r="D1405" s="11" t="s">
        <v>8322</v>
      </c>
    </row>
    <row r="1406" spans="1:4" x14ac:dyDescent="0.2">
      <c r="A1406" s="1">
        <v>3595095852</v>
      </c>
      <c r="B1406" s="22" t="s">
        <v>893</v>
      </c>
      <c r="C1406" s="1" t="s">
        <v>6880</v>
      </c>
      <c r="D1406" s="11" t="s">
        <v>8323</v>
      </c>
    </row>
    <row r="1407" spans="1:4" ht="38.25" x14ac:dyDescent="0.2">
      <c r="A1407" s="1">
        <v>3565856274</v>
      </c>
      <c r="B1407" s="22" t="s">
        <v>893</v>
      </c>
      <c r="C1407" s="1" t="s">
        <v>6880</v>
      </c>
      <c r="D1407" s="11" t="s">
        <v>8324</v>
      </c>
    </row>
    <row r="1408" spans="1:4" x14ac:dyDescent="0.2">
      <c r="A1408" s="1">
        <v>3580678636</v>
      </c>
      <c r="B1408" s="22" t="s">
        <v>893</v>
      </c>
      <c r="C1408" s="1" t="s">
        <v>6880</v>
      </c>
      <c r="D1408" s="11" t="s">
        <v>8325</v>
      </c>
    </row>
    <row r="1409" spans="1:4" x14ac:dyDescent="0.2">
      <c r="A1409" s="1">
        <v>3580452460</v>
      </c>
      <c r="B1409" s="22" t="s">
        <v>893</v>
      </c>
      <c r="C1409" s="1" t="s">
        <v>6880</v>
      </c>
      <c r="D1409" s="11" t="s">
        <v>8326</v>
      </c>
    </row>
    <row r="1410" spans="1:4" x14ac:dyDescent="0.2">
      <c r="A1410" s="1">
        <v>3562723605</v>
      </c>
      <c r="B1410" s="22" t="s">
        <v>893</v>
      </c>
      <c r="C1410" s="1" t="s">
        <v>6880</v>
      </c>
      <c r="D1410" s="11" t="s">
        <v>8327</v>
      </c>
    </row>
    <row r="1411" spans="1:4" x14ac:dyDescent="0.2">
      <c r="A1411" s="1">
        <v>3560355332</v>
      </c>
      <c r="B1411" s="22" t="s">
        <v>893</v>
      </c>
      <c r="C1411" s="1" t="s">
        <v>6880</v>
      </c>
      <c r="D1411" s="11" t="s">
        <v>8328</v>
      </c>
    </row>
    <row r="1412" spans="1:4" x14ac:dyDescent="0.2">
      <c r="A1412" s="1">
        <v>3568411764</v>
      </c>
      <c r="B1412" s="22" t="s">
        <v>893</v>
      </c>
      <c r="C1412" s="1" t="s">
        <v>6880</v>
      </c>
      <c r="D1412" s="11" t="s">
        <v>8329</v>
      </c>
    </row>
    <row r="1413" spans="1:4" x14ac:dyDescent="0.2">
      <c r="A1413" s="1">
        <v>3583159246</v>
      </c>
      <c r="B1413" s="22" t="s">
        <v>893</v>
      </c>
      <c r="C1413" s="1" t="s">
        <v>6880</v>
      </c>
      <c r="D1413" s="11" t="s">
        <v>8330</v>
      </c>
    </row>
    <row r="1414" spans="1:4" x14ac:dyDescent="0.2">
      <c r="A1414" s="1">
        <v>3593941406</v>
      </c>
      <c r="B1414" s="22" t="s">
        <v>893</v>
      </c>
      <c r="C1414" s="1" t="s">
        <v>6880</v>
      </c>
      <c r="D1414" s="11" t="s">
        <v>8331</v>
      </c>
    </row>
    <row r="1415" spans="1:4" ht="25.5" x14ac:dyDescent="0.2">
      <c r="A1415" s="1">
        <v>3571150559</v>
      </c>
      <c r="B1415" s="22" t="s">
        <v>893</v>
      </c>
      <c r="C1415" s="1" t="s">
        <v>6880</v>
      </c>
      <c r="D1415" s="11" t="s">
        <v>8332</v>
      </c>
    </row>
    <row r="1416" spans="1:4" ht="25.5" x14ac:dyDescent="0.2">
      <c r="A1416" s="1">
        <v>3585475984</v>
      </c>
      <c r="B1416" s="22" t="s">
        <v>893</v>
      </c>
      <c r="C1416" s="1" t="s">
        <v>6880</v>
      </c>
      <c r="D1416" s="11" t="s">
        <v>8333</v>
      </c>
    </row>
    <row r="1417" spans="1:4" x14ac:dyDescent="0.2">
      <c r="A1417" s="1">
        <v>3578250799</v>
      </c>
      <c r="B1417" s="22" t="s">
        <v>893</v>
      </c>
      <c r="C1417" s="1" t="s">
        <v>6880</v>
      </c>
      <c r="D1417" s="11" t="s">
        <v>8334</v>
      </c>
    </row>
    <row r="1418" spans="1:4" x14ac:dyDescent="0.2">
      <c r="A1418" s="1">
        <v>3578885802</v>
      </c>
      <c r="B1418" s="22" t="s">
        <v>893</v>
      </c>
      <c r="C1418" s="1" t="s">
        <v>6880</v>
      </c>
      <c r="D1418" s="11" t="s">
        <v>8335</v>
      </c>
    </row>
    <row r="1419" spans="1:4" x14ac:dyDescent="0.2">
      <c r="A1419" s="1">
        <v>3583340964</v>
      </c>
      <c r="B1419" s="22" t="s">
        <v>893</v>
      </c>
      <c r="C1419" s="1" t="s">
        <v>6880</v>
      </c>
      <c r="D1419" s="11" t="s">
        <v>8336</v>
      </c>
    </row>
    <row r="1420" spans="1:4" ht="25.5" x14ac:dyDescent="0.2">
      <c r="A1420" s="1">
        <v>3578301150</v>
      </c>
      <c r="B1420" s="22" t="s">
        <v>893</v>
      </c>
      <c r="C1420" s="1" t="s">
        <v>6880</v>
      </c>
      <c r="D1420" s="11" t="s">
        <v>8337</v>
      </c>
    </row>
    <row r="1421" spans="1:4" x14ac:dyDescent="0.2">
      <c r="A1421" s="1">
        <v>3564644635</v>
      </c>
      <c r="B1421" s="22" t="s">
        <v>893</v>
      </c>
      <c r="C1421" s="1" t="s">
        <v>6880</v>
      </c>
      <c r="D1421" s="11" t="s">
        <v>8338</v>
      </c>
    </row>
    <row r="1422" spans="1:4" x14ac:dyDescent="0.2">
      <c r="A1422" s="1">
        <v>3580828813</v>
      </c>
      <c r="B1422" s="22" t="s">
        <v>893</v>
      </c>
      <c r="C1422" s="1" t="s">
        <v>6880</v>
      </c>
      <c r="D1422" s="11" t="s">
        <v>8339</v>
      </c>
    </row>
    <row r="1423" spans="1:4" x14ac:dyDescent="0.2">
      <c r="A1423" s="1">
        <v>3584079802</v>
      </c>
      <c r="B1423" s="22" t="s">
        <v>893</v>
      </c>
      <c r="C1423" s="1" t="s">
        <v>6880</v>
      </c>
      <c r="D1423" s="11" t="s">
        <v>8340</v>
      </c>
    </row>
    <row r="1424" spans="1:4" x14ac:dyDescent="0.2">
      <c r="A1424" s="1">
        <v>3564087155</v>
      </c>
      <c r="B1424" s="22" t="s">
        <v>893</v>
      </c>
      <c r="C1424" s="1" t="s">
        <v>6880</v>
      </c>
      <c r="D1424" s="11" t="s">
        <v>8341</v>
      </c>
    </row>
    <row r="1425" spans="1:5" x14ac:dyDescent="0.2">
      <c r="A1425" s="1">
        <v>3565763739</v>
      </c>
      <c r="B1425" s="22" t="s">
        <v>893</v>
      </c>
      <c r="C1425" s="1" t="s">
        <v>6880</v>
      </c>
      <c r="D1425" s="11" t="s">
        <v>8342</v>
      </c>
    </row>
    <row r="1426" spans="1:5" x14ac:dyDescent="0.2">
      <c r="A1426" s="1">
        <v>3593405466</v>
      </c>
      <c r="B1426" s="22" t="s">
        <v>893</v>
      </c>
      <c r="C1426" s="1" t="s">
        <v>6880</v>
      </c>
      <c r="D1426" s="11" t="s">
        <v>8343</v>
      </c>
    </row>
    <row r="1427" spans="1:5" x14ac:dyDescent="0.2">
      <c r="A1427" s="1">
        <v>3561171274</v>
      </c>
      <c r="B1427" s="22" t="s">
        <v>893</v>
      </c>
      <c r="C1427" s="1" t="s">
        <v>6880</v>
      </c>
      <c r="D1427" s="11" t="s">
        <v>8344</v>
      </c>
    </row>
    <row r="1428" spans="1:5" x14ac:dyDescent="0.2">
      <c r="A1428" s="1">
        <v>3633683609</v>
      </c>
      <c r="B1428" s="22" t="s">
        <v>893</v>
      </c>
      <c r="C1428" s="1" t="s">
        <v>6880</v>
      </c>
      <c r="D1428" s="11" t="s">
        <v>8345</v>
      </c>
    </row>
    <row r="1429" spans="1:5" x14ac:dyDescent="0.2">
      <c r="A1429" s="1">
        <v>3581268310</v>
      </c>
      <c r="B1429" s="22" t="s">
        <v>893</v>
      </c>
      <c r="C1429" s="1" t="s">
        <v>6880</v>
      </c>
      <c r="D1429" s="11" t="s">
        <v>8346</v>
      </c>
    </row>
    <row r="1430" spans="1:5" x14ac:dyDescent="0.2">
      <c r="A1430" s="1">
        <v>3580241603</v>
      </c>
      <c r="B1430" s="22" t="s">
        <v>893</v>
      </c>
      <c r="C1430" s="1" t="s">
        <v>6880</v>
      </c>
      <c r="D1430" s="11" t="s">
        <v>8347</v>
      </c>
    </row>
    <row r="1431" spans="1:5" x14ac:dyDescent="0.2">
      <c r="A1431" s="1">
        <v>3604761599</v>
      </c>
      <c r="B1431" s="22" t="s">
        <v>893</v>
      </c>
      <c r="C1431" s="1" t="s">
        <v>6880</v>
      </c>
      <c r="D1431" s="11" t="s">
        <v>8348</v>
      </c>
    </row>
    <row r="1432" spans="1:5" x14ac:dyDescent="0.2">
      <c r="A1432" s="1">
        <v>3601956095</v>
      </c>
      <c r="B1432" s="22" t="s">
        <v>893</v>
      </c>
      <c r="C1432" s="1" t="s">
        <v>6880</v>
      </c>
      <c r="D1432" s="11" t="s">
        <v>8349</v>
      </c>
    </row>
    <row r="1433" spans="1:5" ht="25.5" x14ac:dyDescent="0.2">
      <c r="A1433" s="1">
        <v>3574547877</v>
      </c>
      <c r="B1433" s="22" t="s">
        <v>893</v>
      </c>
      <c r="C1433" s="1" t="s">
        <v>6880</v>
      </c>
      <c r="D1433" s="11" t="s">
        <v>8350</v>
      </c>
    </row>
    <row r="1434" spans="1:5" x14ac:dyDescent="0.2">
      <c r="A1434" s="1">
        <v>3582942634</v>
      </c>
      <c r="B1434" s="22" t="s">
        <v>893</v>
      </c>
      <c r="C1434" s="1" t="s">
        <v>6880</v>
      </c>
      <c r="D1434" s="11" t="s">
        <v>8351</v>
      </c>
    </row>
    <row r="1435" spans="1:5" x14ac:dyDescent="0.2">
      <c r="A1435" s="1">
        <v>3577693630</v>
      </c>
      <c r="B1435" s="22" t="s">
        <v>893</v>
      </c>
      <c r="C1435" s="1" t="s">
        <v>6880</v>
      </c>
      <c r="D1435" s="11" t="s">
        <v>8352</v>
      </c>
    </row>
    <row r="1436" spans="1:5" ht="51" x14ac:dyDescent="0.2">
      <c r="A1436" s="1">
        <v>3580888222</v>
      </c>
      <c r="B1436" s="22" t="s">
        <v>893</v>
      </c>
      <c r="C1436" s="1" t="s">
        <v>6880</v>
      </c>
      <c r="D1436" s="13" t="s">
        <v>8353</v>
      </c>
      <c r="E1436" s="34"/>
    </row>
    <row r="1437" spans="1:5" x14ac:dyDescent="0.2">
      <c r="A1437" s="1">
        <v>3567368623</v>
      </c>
      <c r="B1437" s="22" t="s">
        <v>893</v>
      </c>
      <c r="C1437" s="1" t="s">
        <v>6880</v>
      </c>
      <c r="D1437" s="11" t="s">
        <v>8354</v>
      </c>
    </row>
    <row r="1438" spans="1:5" x14ac:dyDescent="0.2">
      <c r="A1438" s="1">
        <v>3575916648</v>
      </c>
      <c r="B1438" s="22" t="s">
        <v>893</v>
      </c>
      <c r="C1438" s="1" t="s">
        <v>6880</v>
      </c>
      <c r="D1438" s="11" t="s">
        <v>8355</v>
      </c>
    </row>
    <row r="1439" spans="1:5" x14ac:dyDescent="0.2">
      <c r="A1439" s="1">
        <v>3566197465</v>
      </c>
      <c r="B1439" s="22" t="s">
        <v>893</v>
      </c>
      <c r="C1439" s="1" t="s">
        <v>6880</v>
      </c>
      <c r="D1439" s="11" t="s">
        <v>8356</v>
      </c>
    </row>
    <row r="1440" spans="1:5" x14ac:dyDescent="0.2">
      <c r="A1440" s="1">
        <v>3564097303</v>
      </c>
      <c r="B1440" s="22" t="s">
        <v>893</v>
      </c>
      <c r="C1440" s="1" t="s">
        <v>6880</v>
      </c>
      <c r="D1440" s="11" t="s">
        <v>8357</v>
      </c>
    </row>
    <row r="1441" spans="1:5" x14ac:dyDescent="0.2">
      <c r="A1441" s="1">
        <v>3583136247</v>
      </c>
      <c r="B1441" s="22" t="s">
        <v>893</v>
      </c>
      <c r="C1441" s="1" t="s">
        <v>6880</v>
      </c>
      <c r="D1441" s="11" t="s">
        <v>8357</v>
      </c>
    </row>
    <row r="1442" spans="1:5" ht="63.75" x14ac:dyDescent="0.2">
      <c r="A1442" s="1">
        <v>3563749604</v>
      </c>
      <c r="B1442" s="22" t="s">
        <v>893</v>
      </c>
      <c r="C1442" s="1" t="s">
        <v>6880</v>
      </c>
      <c r="D1442" s="13" t="s">
        <v>8358</v>
      </c>
      <c r="E1442" s="34"/>
    </row>
    <row r="1443" spans="1:5" x14ac:dyDescent="0.2">
      <c r="A1443" s="1">
        <v>3581286953</v>
      </c>
      <c r="B1443" s="22" t="s">
        <v>893</v>
      </c>
      <c r="C1443" s="1" t="s">
        <v>6880</v>
      </c>
      <c r="D1443" s="11" t="s">
        <v>8359</v>
      </c>
    </row>
    <row r="1444" spans="1:5" x14ac:dyDescent="0.2">
      <c r="A1444" s="1">
        <v>3582780109</v>
      </c>
      <c r="B1444" s="22" t="s">
        <v>893</v>
      </c>
      <c r="C1444" s="1" t="s">
        <v>6880</v>
      </c>
      <c r="D1444" s="11" t="s">
        <v>8360</v>
      </c>
    </row>
    <row r="1445" spans="1:5" x14ac:dyDescent="0.2">
      <c r="A1445" s="1">
        <v>3593805695</v>
      </c>
      <c r="B1445" s="22" t="s">
        <v>893</v>
      </c>
      <c r="C1445" s="1" t="s">
        <v>6880</v>
      </c>
      <c r="D1445" s="11" t="s">
        <v>8361</v>
      </c>
    </row>
    <row r="1446" spans="1:5" x14ac:dyDescent="0.2">
      <c r="A1446" s="1">
        <v>3595204832</v>
      </c>
      <c r="B1446" s="22" t="s">
        <v>893</v>
      </c>
      <c r="C1446" s="1" t="s">
        <v>6880</v>
      </c>
      <c r="D1446" s="11" t="s">
        <v>8362</v>
      </c>
    </row>
    <row r="1447" spans="1:5" x14ac:dyDescent="0.2">
      <c r="A1447" s="1">
        <v>3577062225</v>
      </c>
      <c r="B1447" s="22" t="s">
        <v>893</v>
      </c>
      <c r="C1447" s="1" t="s">
        <v>6880</v>
      </c>
      <c r="D1447" s="11" t="s">
        <v>8363</v>
      </c>
    </row>
    <row r="1448" spans="1:5" ht="25.5" x14ac:dyDescent="0.2">
      <c r="A1448" s="1">
        <v>3579610429</v>
      </c>
      <c r="B1448" s="22" t="s">
        <v>893</v>
      </c>
      <c r="C1448" s="1" t="s">
        <v>6880</v>
      </c>
      <c r="D1448" s="11" t="s">
        <v>8364</v>
      </c>
    </row>
    <row r="1449" spans="1:5" x14ac:dyDescent="0.2">
      <c r="A1449" s="1">
        <v>3581372204</v>
      </c>
      <c r="B1449" s="22" t="s">
        <v>893</v>
      </c>
      <c r="C1449" s="1" t="s">
        <v>6880</v>
      </c>
      <c r="D1449" s="11" t="s">
        <v>8365</v>
      </c>
    </row>
    <row r="1450" spans="1:5" x14ac:dyDescent="0.2">
      <c r="A1450" s="1">
        <v>3574413800</v>
      </c>
      <c r="B1450" s="22" t="s">
        <v>893</v>
      </c>
      <c r="C1450" s="1" t="s">
        <v>6880</v>
      </c>
      <c r="D1450" s="11" t="s">
        <v>8366</v>
      </c>
    </row>
    <row r="1451" spans="1:5" x14ac:dyDescent="0.2">
      <c r="A1451" s="1">
        <v>3577661783</v>
      </c>
      <c r="B1451" s="22" t="s">
        <v>893</v>
      </c>
      <c r="C1451" s="1" t="s">
        <v>6880</v>
      </c>
      <c r="D1451" s="11" t="s">
        <v>8367</v>
      </c>
    </row>
    <row r="1452" spans="1:5" x14ac:dyDescent="0.2">
      <c r="A1452" s="1">
        <v>3568098958</v>
      </c>
      <c r="B1452" s="22" t="s">
        <v>893</v>
      </c>
      <c r="C1452" s="1" t="s">
        <v>6880</v>
      </c>
      <c r="D1452" s="11" t="s">
        <v>8368</v>
      </c>
    </row>
    <row r="1453" spans="1:5" x14ac:dyDescent="0.2">
      <c r="A1453" s="1">
        <v>3597334520</v>
      </c>
      <c r="B1453" s="22" t="s">
        <v>893</v>
      </c>
      <c r="C1453" s="1" t="s">
        <v>6880</v>
      </c>
      <c r="D1453" s="11" t="s">
        <v>3005</v>
      </c>
    </row>
    <row r="1454" spans="1:5" x14ac:dyDescent="0.2">
      <c r="A1454" s="1">
        <v>3586170589</v>
      </c>
      <c r="B1454" s="22" t="s">
        <v>893</v>
      </c>
      <c r="C1454" s="1" t="s">
        <v>6880</v>
      </c>
      <c r="D1454" s="11" t="s">
        <v>8369</v>
      </c>
    </row>
    <row r="1455" spans="1:5" x14ac:dyDescent="0.2">
      <c r="A1455" s="1">
        <v>3567257617</v>
      </c>
      <c r="B1455" s="22" t="s">
        <v>893</v>
      </c>
      <c r="C1455" s="1" t="s">
        <v>6880</v>
      </c>
      <c r="D1455" s="11" t="s">
        <v>8370</v>
      </c>
    </row>
    <row r="1456" spans="1:5" ht="38.25" x14ac:dyDescent="0.2">
      <c r="A1456" s="1">
        <v>3582745549</v>
      </c>
      <c r="B1456" s="22" t="s">
        <v>893</v>
      </c>
      <c r="C1456" s="1" t="s">
        <v>6880</v>
      </c>
      <c r="D1456" s="11" t="s">
        <v>8371</v>
      </c>
    </row>
    <row r="1457" spans="1:5" x14ac:dyDescent="0.2">
      <c r="A1457" s="1">
        <v>3581266905</v>
      </c>
      <c r="B1457" s="22" t="s">
        <v>893</v>
      </c>
      <c r="C1457" s="1" t="s">
        <v>6880</v>
      </c>
      <c r="D1457" s="11" t="s">
        <v>8372</v>
      </c>
    </row>
    <row r="1458" spans="1:5" x14ac:dyDescent="0.2">
      <c r="A1458" s="1">
        <v>3573401096</v>
      </c>
      <c r="B1458" s="22" t="s">
        <v>893</v>
      </c>
      <c r="C1458" s="1" t="s">
        <v>6880</v>
      </c>
      <c r="D1458" s="11" t="s">
        <v>8373</v>
      </c>
    </row>
    <row r="1459" spans="1:5" x14ac:dyDescent="0.2">
      <c r="A1459" s="1">
        <v>3561348438</v>
      </c>
      <c r="B1459" s="22" t="s">
        <v>893</v>
      </c>
      <c r="C1459" s="1" t="s">
        <v>6880</v>
      </c>
      <c r="D1459" s="11" t="s">
        <v>8374</v>
      </c>
    </row>
    <row r="1460" spans="1:5" x14ac:dyDescent="0.2">
      <c r="A1460" s="1">
        <v>3565941963</v>
      </c>
      <c r="B1460" s="22" t="s">
        <v>893</v>
      </c>
      <c r="C1460" s="1" t="s">
        <v>6880</v>
      </c>
      <c r="D1460" s="11" t="s">
        <v>8375</v>
      </c>
    </row>
    <row r="1461" spans="1:5" ht="25.5" x14ac:dyDescent="0.2">
      <c r="A1461" s="1">
        <v>3574334004</v>
      </c>
      <c r="B1461" s="22" t="s">
        <v>893</v>
      </c>
      <c r="C1461" s="1" t="s">
        <v>6880</v>
      </c>
      <c r="D1461" s="11" t="s">
        <v>8376</v>
      </c>
    </row>
    <row r="1462" spans="1:5" x14ac:dyDescent="0.2">
      <c r="A1462" s="1">
        <v>3569170813</v>
      </c>
      <c r="B1462" s="22" t="s">
        <v>893</v>
      </c>
      <c r="C1462" s="1" t="s">
        <v>6880</v>
      </c>
      <c r="D1462" s="11" t="s">
        <v>8377</v>
      </c>
    </row>
    <row r="1463" spans="1:5" x14ac:dyDescent="0.2">
      <c r="A1463" s="1">
        <v>3573553480</v>
      </c>
      <c r="B1463" s="22" t="s">
        <v>893</v>
      </c>
      <c r="C1463" s="1" t="s">
        <v>6880</v>
      </c>
      <c r="D1463" s="11" t="s">
        <v>8378</v>
      </c>
    </row>
    <row r="1464" spans="1:5" x14ac:dyDescent="0.2">
      <c r="A1464" s="1">
        <v>3583513976</v>
      </c>
      <c r="B1464" s="22" t="s">
        <v>893</v>
      </c>
      <c r="C1464" s="1" t="s">
        <v>6880</v>
      </c>
      <c r="D1464" s="11" t="s">
        <v>8379</v>
      </c>
    </row>
    <row r="1465" spans="1:5" x14ac:dyDescent="0.2">
      <c r="A1465" s="1">
        <v>3596104410</v>
      </c>
      <c r="B1465" s="22" t="s">
        <v>893</v>
      </c>
      <c r="C1465" s="1" t="s">
        <v>6880</v>
      </c>
      <c r="D1465" s="11" t="s">
        <v>8380</v>
      </c>
    </row>
    <row r="1466" spans="1:5" x14ac:dyDescent="0.2">
      <c r="A1466" s="1">
        <v>3581028831</v>
      </c>
      <c r="B1466" s="22" t="s">
        <v>893</v>
      </c>
      <c r="C1466" s="1" t="s">
        <v>6880</v>
      </c>
      <c r="D1466" s="11" t="s">
        <v>8381</v>
      </c>
    </row>
    <row r="1467" spans="1:5" x14ac:dyDescent="0.2">
      <c r="A1467" s="1">
        <v>3582724358</v>
      </c>
      <c r="B1467" s="22" t="s">
        <v>893</v>
      </c>
      <c r="C1467" s="1" t="s">
        <v>6880</v>
      </c>
      <c r="D1467" s="11" t="s">
        <v>8382</v>
      </c>
    </row>
    <row r="1468" spans="1:5" ht="38.25" x14ac:dyDescent="0.2">
      <c r="A1468" s="1">
        <v>3593474689</v>
      </c>
      <c r="B1468" s="22" t="s">
        <v>893</v>
      </c>
      <c r="C1468" s="1" t="s">
        <v>6880</v>
      </c>
      <c r="D1468" s="13" t="s">
        <v>8383</v>
      </c>
      <c r="E1468" s="34"/>
    </row>
    <row r="1469" spans="1:5" ht="25.5" x14ac:dyDescent="0.2">
      <c r="A1469" s="1">
        <v>3561193733</v>
      </c>
      <c r="B1469" s="22" t="s">
        <v>893</v>
      </c>
      <c r="C1469" s="1" t="s">
        <v>6880</v>
      </c>
      <c r="D1469" s="11" t="s">
        <v>8384</v>
      </c>
    </row>
    <row r="1470" spans="1:5" x14ac:dyDescent="0.2">
      <c r="A1470" s="1">
        <v>3566667558</v>
      </c>
      <c r="B1470" s="22" t="s">
        <v>893</v>
      </c>
      <c r="C1470" s="1" t="s">
        <v>6880</v>
      </c>
      <c r="D1470" s="11" t="s">
        <v>8385</v>
      </c>
    </row>
    <row r="1471" spans="1:5" x14ac:dyDescent="0.2">
      <c r="A1471" s="1">
        <v>3575711316</v>
      </c>
      <c r="B1471" s="22" t="s">
        <v>893</v>
      </c>
      <c r="C1471" s="1" t="s">
        <v>6880</v>
      </c>
      <c r="D1471" s="11" t="s">
        <v>8386</v>
      </c>
    </row>
    <row r="1472" spans="1:5" x14ac:dyDescent="0.2">
      <c r="A1472" s="1">
        <v>3565109643</v>
      </c>
      <c r="B1472" s="22" t="s">
        <v>893</v>
      </c>
      <c r="C1472" s="1" t="s">
        <v>6880</v>
      </c>
      <c r="D1472" s="11" t="s">
        <v>8387</v>
      </c>
    </row>
    <row r="1473" spans="1:4" x14ac:dyDescent="0.2">
      <c r="A1473" s="1">
        <v>3581886326</v>
      </c>
      <c r="B1473" s="22" t="s">
        <v>893</v>
      </c>
      <c r="C1473" s="1" t="s">
        <v>6880</v>
      </c>
      <c r="D1473" s="11" t="s">
        <v>8388</v>
      </c>
    </row>
    <row r="1474" spans="1:4" ht="25.5" x14ac:dyDescent="0.2">
      <c r="A1474" s="1">
        <v>3564821438</v>
      </c>
      <c r="B1474" s="22" t="s">
        <v>893</v>
      </c>
      <c r="C1474" s="1" t="s">
        <v>6880</v>
      </c>
      <c r="D1474" s="11" t="s">
        <v>8389</v>
      </c>
    </row>
    <row r="1475" spans="1:4" x14ac:dyDescent="0.2">
      <c r="A1475" s="1">
        <v>3583868770</v>
      </c>
      <c r="B1475" s="22" t="s">
        <v>893</v>
      </c>
      <c r="C1475" s="1" t="s">
        <v>6880</v>
      </c>
      <c r="D1475" s="11" t="s">
        <v>8390</v>
      </c>
    </row>
    <row r="1476" spans="1:4" x14ac:dyDescent="0.2">
      <c r="A1476" s="1">
        <v>3596400174</v>
      </c>
      <c r="B1476" s="22" t="s">
        <v>893</v>
      </c>
      <c r="C1476" s="1" t="s">
        <v>6880</v>
      </c>
      <c r="D1476" s="11" t="s">
        <v>8391</v>
      </c>
    </row>
    <row r="1477" spans="1:4" x14ac:dyDescent="0.2">
      <c r="A1477" s="1">
        <v>3579453138</v>
      </c>
      <c r="B1477" s="22" t="s">
        <v>893</v>
      </c>
      <c r="C1477" s="1" t="s">
        <v>6880</v>
      </c>
      <c r="D1477" s="11" t="s">
        <v>8392</v>
      </c>
    </row>
    <row r="1478" spans="1:4" x14ac:dyDescent="0.2">
      <c r="A1478" s="1">
        <v>3578210389</v>
      </c>
      <c r="B1478" s="22" t="s">
        <v>893</v>
      </c>
      <c r="C1478" s="1" t="s">
        <v>6880</v>
      </c>
      <c r="D1478" s="11" t="s">
        <v>8393</v>
      </c>
    </row>
    <row r="1479" spans="1:4" x14ac:dyDescent="0.2">
      <c r="A1479" s="1">
        <v>3574382338</v>
      </c>
      <c r="B1479" s="22" t="s">
        <v>893</v>
      </c>
      <c r="C1479" s="1" t="s">
        <v>6880</v>
      </c>
      <c r="D1479" s="11" t="s">
        <v>8394</v>
      </c>
    </row>
    <row r="1480" spans="1:4" x14ac:dyDescent="0.2">
      <c r="A1480" s="1">
        <v>3560891127</v>
      </c>
      <c r="B1480" s="22" t="s">
        <v>893</v>
      </c>
      <c r="C1480" s="1" t="s">
        <v>6880</v>
      </c>
      <c r="D1480" s="11" t="s">
        <v>8395</v>
      </c>
    </row>
    <row r="1481" spans="1:4" x14ac:dyDescent="0.2">
      <c r="A1481" s="1">
        <v>3563818235</v>
      </c>
      <c r="B1481" s="22" t="s">
        <v>893</v>
      </c>
      <c r="C1481" s="1" t="s">
        <v>6880</v>
      </c>
      <c r="D1481" s="11" t="s">
        <v>8396</v>
      </c>
    </row>
    <row r="1482" spans="1:4" x14ac:dyDescent="0.2">
      <c r="A1482" s="1">
        <v>3585842002</v>
      </c>
      <c r="B1482" s="22" t="s">
        <v>893</v>
      </c>
      <c r="C1482" s="1" t="s">
        <v>6880</v>
      </c>
      <c r="D1482" s="11" t="s">
        <v>8397</v>
      </c>
    </row>
    <row r="1483" spans="1:4" x14ac:dyDescent="0.2">
      <c r="A1483" s="1">
        <v>3593632862</v>
      </c>
      <c r="B1483" s="22" t="s">
        <v>893</v>
      </c>
      <c r="C1483" s="1" t="s">
        <v>6880</v>
      </c>
      <c r="D1483" s="11" t="s">
        <v>8398</v>
      </c>
    </row>
    <row r="1484" spans="1:4" x14ac:dyDescent="0.2">
      <c r="A1484" s="1">
        <v>3574376074</v>
      </c>
      <c r="B1484" s="22" t="s">
        <v>893</v>
      </c>
      <c r="C1484" s="1" t="s">
        <v>6880</v>
      </c>
      <c r="D1484" s="11" t="s">
        <v>8399</v>
      </c>
    </row>
    <row r="1485" spans="1:4" x14ac:dyDescent="0.2">
      <c r="A1485" s="1">
        <v>3578750525</v>
      </c>
      <c r="B1485" s="22" t="s">
        <v>893</v>
      </c>
      <c r="C1485" s="1" t="s">
        <v>6880</v>
      </c>
      <c r="D1485" s="11" t="s">
        <v>8400</v>
      </c>
    </row>
    <row r="1486" spans="1:4" x14ac:dyDescent="0.2">
      <c r="A1486" s="1">
        <v>3582452474</v>
      </c>
      <c r="B1486" s="22" t="s">
        <v>893</v>
      </c>
      <c r="C1486" s="1" t="s">
        <v>6880</v>
      </c>
      <c r="D1486" s="11" t="s">
        <v>8401</v>
      </c>
    </row>
    <row r="1487" spans="1:4" x14ac:dyDescent="0.2">
      <c r="A1487" s="1">
        <v>3595565664</v>
      </c>
      <c r="B1487" s="22" t="s">
        <v>893</v>
      </c>
      <c r="C1487" s="1" t="s">
        <v>6880</v>
      </c>
      <c r="D1487" s="11" t="s">
        <v>8402</v>
      </c>
    </row>
    <row r="1488" spans="1:4" x14ac:dyDescent="0.2">
      <c r="A1488" s="1">
        <v>3574384012</v>
      </c>
      <c r="B1488" s="22" t="s">
        <v>893</v>
      </c>
      <c r="C1488" s="1" t="s">
        <v>6880</v>
      </c>
      <c r="D1488" s="11" t="s">
        <v>8403</v>
      </c>
    </row>
    <row r="1489" spans="1:4" x14ac:dyDescent="0.2">
      <c r="A1489" s="1">
        <v>3574897651</v>
      </c>
      <c r="B1489" s="22" t="s">
        <v>893</v>
      </c>
      <c r="C1489" s="1" t="s">
        <v>6880</v>
      </c>
      <c r="D1489" s="11" t="s">
        <v>8404</v>
      </c>
    </row>
    <row r="1490" spans="1:4" x14ac:dyDescent="0.2">
      <c r="A1490" s="1">
        <v>3560428847</v>
      </c>
      <c r="B1490" s="22" t="s">
        <v>893</v>
      </c>
      <c r="C1490" s="1" t="s">
        <v>6880</v>
      </c>
      <c r="D1490" s="11" t="s">
        <v>8405</v>
      </c>
    </row>
    <row r="1491" spans="1:4" x14ac:dyDescent="0.2">
      <c r="A1491" s="1">
        <v>3566533444</v>
      </c>
      <c r="B1491" s="22" t="s">
        <v>893</v>
      </c>
      <c r="C1491" s="1" t="s">
        <v>6880</v>
      </c>
      <c r="D1491" s="11" t="s">
        <v>8406</v>
      </c>
    </row>
    <row r="1492" spans="1:4" ht="25.5" x14ac:dyDescent="0.2">
      <c r="A1492" s="1">
        <v>3593431492</v>
      </c>
      <c r="B1492" s="22" t="s">
        <v>893</v>
      </c>
      <c r="C1492" s="1" t="s">
        <v>6880</v>
      </c>
      <c r="D1492" s="11" t="s">
        <v>8407</v>
      </c>
    </row>
    <row r="1493" spans="1:4" x14ac:dyDescent="0.2">
      <c r="A1493" s="1">
        <v>3559363450</v>
      </c>
      <c r="B1493" s="22" t="s">
        <v>893</v>
      </c>
      <c r="C1493" s="1" t="s">
        <v>6880</v>
      </c>
      <c r="D1493" s="11" t="s">
        <v>8408</v>
      </c>
    </row>
    <row r="1494" spans="1:4" x14ac:dyDescent="0.2">
      <c r="A1494" s="1">
        <v>3574805595</v>
      </c>
      <c r="B1494" s="22" t="s">
        <v>893</v>
      </c>
      <c r="C1494" s="1" t="s">
        <v>6880</v>
      </c>
      <c r="D1494" s="11" t="s">
        <v>8409</v>
      </c>
    </row>
    <row r="1495" spans="1:4" x14ac:dyDescent="0.2">
      <c r="A1495" s="1">
        <v>3563734892</v>
      </c>
      <c r="B1495" s="22" t="s">
        <v>893</v>
      </c>
      <c r="C1495" s="1" t="s">
        <v>6880</v>
      </c>
      <c r="D1495" s="11" t="s">
        <v>8410</v>
      </c>
    </row>
    <row r="1496" spans="1:4" x14ac:dyDescent="0.2">
      <c r="A1496" s="1">
        <v>3574647372</v>
      </c>
      <c r="B1496" s="22" t="s">
        <v>893</v>
      </c>
      <c r="C1496" s="1" t="s">
        <v>6880</v>
      </c>
      <c r="D1496" s="11" t="s">
        <v>8410</v>
      </c>
    </row>
    <row r="1497" spans="1:4" x14ac:dyDescent="0.2">
      <c r="A1497" s="1">
        <v>3577012515</v>
      </c>
      <c r="B1497" s="22" t="s">
        <v>893</v>
      </c>
      <c r="C1497" s="1" t="s">
        <v>6880</v>
      </c>
      <c r="D1497" s="11" t="s">
        <v>8410</v>
      </c>
    </row>
    <row r="1498" spans="1:4" x14ac:dyDescent="0.2">
      <c r="A1498" s="1">
        <v>3582834506</v>
      </c>
      <c r="B1498" s="22" t="s">
        <v>893</v>
      </c>
      <c r="C1498" s="1" t="s">
        <v>6880</v>
      </c>
      <c r="D1498" s="11" t="s">
        <v>8411</v>
      </c>
    </row>
    <row r="1499" spans="1:4" x14ac:dyDescent="0.2">
      <c r="A1499" s="1">
        <v>3586110488</v>
      </c>
      <c r="B1499" s="22" t="s">
        <v>893</v>
      </c>
      <c r="C1499" s="1" t="s">
        <v>6880</v>
      </c>
      <c r="D1499" s="11" t="s">
        <v>8410</v>
      </c>
    </row>
    <row r="1500" spans="1:4" x14ac:dyDescent="0.2">
      <c r="A1500" s="1">
        <v>3593379493</v>
      </c>
      <c r="B1500" s="22" t="s">
        <v>893</v>
      </c>
      <c r="C1500" s="1" t="s">
        <v>6880</v>
      </c>
      <c r="D1500" s="11" t="s">
        <v>8411</v>
      </c>
    </row>
    <row r="1501" spans="1:4" x14ac:dyDescent="0.2">
      <c r="A1501" s="1">
        <v>3593381786</v>
      </c>
      <c r="B1501" s="22" t="s">
        <v>893</v>
      </c>
      <c r="C1501" s="1" t="s">
        <v>6880</v>
      </c>
      <c r="D1501" s="11" t="s">
        <v>8410</v>
      </c>
    </row>
    <row r="1502" spans="1:4" x14ac:dyDescent="0.2">
      <c r="A1502" s="1">
        <v>3593440024</v>
      </c>
      <c r="B1502" s="22" t="s">
        <v>893</v>
      </c>
      <c r="C1502" s="1" t="s">
        <v>6880</v>
      </c>
      <c r="D1502" s="11" t="s">
        <v>8411</v>
      </c>
    </row>
    <row r="1503" spans="1:4" x14ac:dyDescent="0.2">
      <c r="A1503" s="1">
        <v>3560198555</v>
      </c>
      <c r="B1503" s="22" t="s">
        <v>893</v>
      </c>
      <c r="C1503" s="1" t="s">
        <v>6880</v>
      </c>
      <c r="D1503" s="11" t="s">
        <v>8412</v>
      </c>
    </row>
    <row r="1504" spans="1:4" x14ac:dyDescent="0.2">
      <c r="A1504" s="1">
        <v>3591554216</v>
      </c>
      <c r="B1504" s="22" t="s">
        <v>893</v>
      </c>
      <c r="C1504" s="1" t="s">
        <v>6880</v>
      </c>
      <c r="D1504" s="11" t="s">
        <v>8413</v>
      </c>
    </row>
    <row r="1505" spans="1:4" x14ac:dyDescent="0.2">
      <c r="A1505" s="1">
        <v>3566091859</v>
      </c>
      <c r="B1505" s="22" t="s">
        <v>893</v>
      </c>
      <c r="C1505" s="1" t="s">
        <v>6880</v>
      </c>
      <c r="D1505" s="11" t="s">
        <v>8414</v>
      </c>
    </row>
    <row r="1506" spans="1:4" x14ac:dyDescent="0.2">
      <c r="A1506" s="1">
        <v>3560721243</v>
      </c>
      <c r="B1506" s="22" t="s">
        <v>893</v>
      </c>
      <c r="C1506" s="1" t="s">
        <v>6880</v>
      </c>
      <c r="D1506" s="11" t="s">
        <v>8415</v>
      </c>
    </row>
    <row r="1507" spans="1:4" x14ac:dyDescent="0.2">
      <c r="A1507" s="1">
        <v>3563747128</v>
      </c>
      <c r="B1507" s="22" t="s">
        <v>893</v>
      </c>
      <c r="C1507" s="1" t="s">
        <v>6880</v>
      </c>
      <c r="D1507" s="11" t="s">
        <v>8416</v>
      </c>
    </row>
    <row r="1508" spans="1:4" x14ac:dyDescent="0.2">
      <c r="A1508" s="1">
        <v>3580622939</v>
      </c>
      <c r="B1508" s="22" t="s">
        <v>893</v>
      </c>
      <c r="C1508" s="1" t="s">
        <v>6880</v>
      </c>
      <c r="D1508" s="11" t="s">
        <v>8417</v>
      </c>
    </row>
    <row r="1509" spans="1:4" x14ac:dyDescent="0.2">
      <c r="A1509" s="1">
        <v>3577610888</v>
      </c>
      <c r="B1509" s="22" t="s">
        <v>893</v>
      </c>
      <c r="C1509" s="1" t="s">
        <v>6880</v>
      </c>
      <c r="D1509" s="11" t="s">
        <v>8418</v>
      </c>
    </row>
    <row r="1510" spans="1:4" x14ac:dyDescent="0.2">
      <c r="A1510" s="1">
        <v>3593920558</v>
      </c>
      <c r="B1510" s="22" t="s">
        <v>893</v>
      </c>
      <c r="C1510" s="1" t="s">
        <v>6880</v>
      </c>
      <c r="D1510" s="11" t="s">
        <v>8419</v>
      </c>
    </row>
    <row r="1511" spans="1:4" x14ac:dyDescent="0.2">
      <c r="A1511" s="1">
        <v>3576910395</v>
      </c>
      <c r="B1511" s="22" t="s">
        <v>893</v>
      </c>
      <c r="C1511" s="1" t="s">
        <v>6880</v>
      </c>
      <c r="D1511" s="11" t="s">
        <v>8420</v>
      </c>
    </row>
    <row r="1512" spans="1:4" x14ac:dyDescent="0.2">
      <c r="A1512" s="1">
        <v>3579726157</v>
      </c>
      <c r="B1512" s="22" t="s">
        <v>893</v>
      </c>
      <c r="C1512" s="1" t="s">
        <v>6880</v>
      </c>
      <c r="D1512" s="11" t="s">
        <v>8421</v>
      </c>
    </row>
    <row r="1513" spans="1:4" x14ac:dyDescent="0.2">
      <c r="A1513" s="1">
        <v>3595210989</v>
      </c>
      <c r="B1513" s="22" t="s">
        <v>893</v>
      </c>
      <c r="C1513" s="1" t="s">
        <v>6880</v>
      </c>
      <c r="D1513" s="11" t="s">
        <v>8422</v>
      </c>
    </row>
    <row r="1514" spans="1:4" ht="25.5" x14ac:dyDescent="0.2">
      <c r="A1514" s="1">
        <v>3574619149</v>
      </c>
      <c r="B1514" s="22" t="s">
        <v>893</v>
      </c>
      <c r="C1514" s="1" t="s">
        <v>6880</v>
      </c>
      <c r="D1514" s="11" t="s">
        <v>8423</v>
      </c>
    </row>
    <row r="1515" spans="1:4" ht="25.5" x14ac:dyDescent="0.2">
      <c r="A1515" s="1">
        <v>3565924975</v>
      </c>
      <c r="B1515" s="22" t="s">
        <v>893</v>
      </c>
      <c r="C1515" s="1" t="s">
        <v>6880</v>
      </c>
      <c r="D1515" s="11" t="s">
        <v>8424</v>
      </c>
    </row>
    <row r="1516" spans="1:4" ht="25.5" x14ac:dyDescent="0.2">
      <c r="A1516" s="1">
        <v>3593946352</v>
      </c>
      <c r="B1516" s="22" t="s">
        <v>893</v>
      </c>
      <c r="C1516" s="1" t="s">
        <v>6880</v>
      </c>
      <c r="D1516" s="11" t="s">
        <v>8425</v>
      </c>
    </row>
    <row r="1517" spans="1:4" x14ac:dyDescent="0.2">
      <c r="A1517" s="1">
        <v>3563640124</v>
      </c>
      <c r="B1517" s="22" t="s">
        <v>893</v>
      </c>
      <c r="C1517" s="1" t="s">
        <v>6880</v>
      </c>
      <c r="D1517" s="11" t="s">
        <v>8426</v>
      </c>
    </row>
    <row r="1518" spans="1:4" x14ac:dyDescent="0.2">
      <c r="A1518" s="1">
        <v>3576894862</v>
      </c>
      <c r="B1518" s="22" t="s">
        <v>893</v>
      </c>
      <c r="C1518" s="1" t="s">
        <v>6880</v>
      </c>
      <c r="D1518" s="11" t="s">
        <v>8427</v>
      </c>
    </row>
    <row r="1519" spans="1:4" x14ac:dyDescent="0.2">
      <c r="A1519" s="1">
        <v>3563977188</v>
      </c>
      <c r="B1519" s="22" t="s">
        <v>893</v>
      </c>
      <c r="C1519" s="1" t="s">
        <v>6880</v>
      </c>
      <c r="D1519" s="11" t="s">
        <v>8428</v>
      </c>
    </row>
    <row r="1520" spans="1:4" x14ac:dyDescent="0.2">
      <c r="A1520" s="1">
        <v>3580110263</v>
      </c>
      <c r="B1520" s="22" t="s">
        <v>893</v>
      </c>
      <c r="C1520" s="1" t="s">
        <v>6880</v>
      </c>
      <c r="D1520" s="11" t="s">
        <v>8428</v>
      </c>
    </row>
    <row r="1521" spans="1:4" x14ac:dyDescent="0.2">
      <c r="A1521" s="1">
        <v>3565942868</v>
      </c>
      <c r="B1521" s="22" t="s">
        <v>893</v>
      </c>
      <c r="C1521" s="1" t="s">
        <v>6880</v>
      </c>
      <c r="D1521" s="11" t="s">
        <v>8429</v>
      </c>
    </row>
    <row r="1522" spans="1:4" x14ac:dyDescent="0.2">
      <c r="A1522" s="1">
        <v>3561162973</v>
      </c>
      <c r="B1522" s="22" t="s">
        <v>893</v>
      </c>
      <c r="C1522" s="1" t="s">
        <v>6880</v>
      </c>
      <c r="D1522" s="11" t="s">
        <v>8430</v>
      </c>
    </row>
    <row r="1523" spans="1:4" x14ac:dyDescent="0.2">
      <c r="A1523" s="1">
        <v>3560213052</v>
      </c>
      <c r="B1523" s="22" t="s">
        <v>893</v>
      </c>
      <c r="C1523" s="1" t="s">
        <v>6880</v>
      </c>
      <c r="D1523" s="11" t="s">
        <v>8431</v>
      </c>
    </row>
    <row r="1524" spans="1:4" x14ac:dyDescent="0.2">
      <c r="A1524" s="1">
        <v>3572826899</v>
      </c>
      <c r="B1524" s="22" t="s">
        <v>893</v>
      </c>
      <c r="C1524" s="1" t="s">
        <v>6880</v>
      </c>
      <c r="D1524" s="11" t="s">
        <v>8432</v>
      </c>
    </row>
    <row r="1525" spans="1:4" x14ac:dyDescent="0.2">
      <c r="A1525" s="1">
        <v>3575545815</v>
      </c>
      <c r="B1525" s="22" t="s">
        <v>893</v>
      </c>
      <c r="C1525" s="1" t="s">
        <v>6880</v>
      </c>
      <c r="D1525" s="11" t="s">
        <v>8433</v>
      </c>
    </row>
    <row r="1526" spans="1:4" x14ac:dyDescent="0.2">
      <c r="A1526" s="1">
        <v>3587591441</v>
      </c>
      <c r="B1526" s="22" t="s">
        <v>893</v>
      </c>
      <c r="C1526" s="1" t="s">
        <v>6880</v>
      </c>
      <c r="D1526" s="11" t="s">
        <v>8434</v>
      </c>
    </row>
    <row r="1527" spans="1:4" x14ac:dyDescent="0.2">
      <c r="A1527" s="1">
        <v>3576352955</v>
      </c>
      <c r="B1527" s="22" t="s">
        <v>893</v>
      </c>
      <c r="C1527" s="1" t="s">
        <v>6880</v>
      </c>
      <c r="D1527" s="11" t="s">
        <v>8435</v>
      </c>
    </row>
    <row r="1528" spans="1:4" x14ac:dyDescent="0.2">
      <c r="A1528" s="1">
        <v>3591248146</v>
      </c>
      <c r="B1528" s="22" t="s">
        <v>893</v>
      </c>
      <c r="C1528" s="1" t="s">
        <v>6880</v>
      </c>
      <c r="D1528" s="11" t="s">
        <v>8436</v>
      </c>
    </row>
    <row r="1529" spans="1:4" x14ac:dyDescent="0.2">
      <c r="A1529" s="1">
        <v>3560515447</v>
      </c>
      <c r="B1529" s="22" t="s">
        <v>893</v>
      </c>
      <c r="C1529" s="1" t="s">
        <v>6880</v>
      </c>
      <c r="D1529" s="11" t="s">
        <v>8437</v>
      </c>
    </row>
    <row r="1530" spans="1:4" x14ac:dyDescent="0.2">
      <c r="A1530" s="1">
        <v>3560938964</v>
      </c>
      <c r="B1530" s="22" t="s">
        <v>893</v>
      </c>
      <c r="C1530" s="1" t="s">
        <v>6880</v>
      </c>
      <c r="D1530" s="11" t="s">
        <v>8437</v>
      </c>
    </row>
    <row r="1531" spans="1:4" x14ac:dyDescent="0.2">
      <c r="A1531" s="1">
        <v>3561955202</v>
      </c>
      <c r="B1531" s="22" t="s">
        <v>893</v>
      </c>
      <c r="C1531" s="1" t="s">
        <v>6880</v>
      </c>
      <c r="D1531" s="11" t="s">
        <v>8437</v>
      </c>
    </row>
    <row r="1532" spans="1:4" x14ac:dyDescent="0.2">
      <c r="A1532" s="1">
        <v>3562585883</v>
      </c>
      <c r="B1532" s="22" t="s">
        <v>893</v>
      </c>
      <c r="C1532" s="1" t="s">
        <v>6880</v>
      </c>
      <c r="D1532" s="11" t="s">
        <v>8438</v>
      </c>
    </row>
    <row r="1533" spans="1:4" x14ac:dyDescent="0.2">
      <c r="A1533" s="1">
        <v>3564789125</v>
      </c>
      <c r="B1533" s="22" t="s">
        <v>893</v>
      </c>
      <c r="C1533" s="1" t="s">
        <v>6880</v>
      </c>
      <c r="D1533" s="11" t="s">
        <v>8437</v>
      </c>
    </row>
    <row r="1534" spans="1:4" x14ac:dyDescent="0.2">
      <c r="A1534" s="1">
        <v>3566717184</v>
      </c>
      <c r="B1534" s="22" t="s">
        <v>893</v>
      </c>
      <c r="C1534" s="1" t="s">
        <v>6880</v>
      </c>
      <c r="D1534" s="11" t="s">
        <v>8438</v>
      </c>
    </row>
    <row r="1535" spans="1:4" x14ac:dyDescent="0.2">
      <c r="A1535" s="1">
        <v>3566802404</v>
      </c>
      <c r="B1535" s="22" t="s">
        <v>893</v>
      </c>
      <c r="C1535" s="1" t="s">
        <v>6880</v>
      </c>
      <c r="D1535" s="11" t="s">
        <v>8437</v>
      </c>
    </row>
    <row r="1536" spans="1:4" x14ac:dyDescent="0.2">
      <c r="A1536" s="1">
        <v>3567557244</v>
      </c>
      <c r="B1536" s="22" t="s">
        <v>893</v>
      </c>
      <c r="C1536" s="1" t="s">
        <v>6880</v>
      </c>
      <c r="D1536" s="11" t="s">
        <v>8437</v>
      </c>
    </row>
    <row r="1537" spans="1:4" x14ac:dyDescent="0.2">
      <c r="A1537" s="1">
        <v>3567562492</v>
      </c>
      <c r="B1537" s="22" t="s">
        <v>893</v>
      </c>
      <c r="C1537" s="1" t="s">
        <v>6880</v>
      </c>
      <c r="D1537" s="11" t="s">
        <v>8437</v>
      </c>
    </row>
    <row r="1538" spans="1:4" x14ac:dyDescent="0.2">
      <c r="A1538" s="1">
        <v>3568077754</v>
      </c>
      <c r="B1538" s="22" t="s">
        <v>893</v>
      </c>
      <c r="C1538" s="1" t="s">
        <v>6880</v>
      </c>
      <c r="D1538" s="11" t="s">
        <v>8438</v>
      </c>
    </row>
    <row r="1539" spans="1:4" x14ac:dyDescent="0.2">
      <c r="A1539" s="1">
        <v>3568705500</v>
      </c>
      <c r="B1539" s="22" t="s">
        <v>893</v>
      </c>
      <c r="C1539" s="1" t="s">
        <v>6880</v>
      </c>
      <c r="D1539" s="11" t="s">
        <v>8437</v>
      </c>
    </row>
    <row r="1540" spans="1:4" x14ac:dyDescent="0.2">
      <c r="A1540" s="1">
        <v>3574389296</v>
      </c>
      <c r="B1540" s="22" t="s">
        <v>893</v>
      </c>
      <c r="C1540" s="1" t="s">
        <v>6880</v>
      </c>
      <c r="D1540" s="11" t="s">
        <v>8437</v>
      </c>
    </row>
    <row r="1541" spans="1:4" x14ac:dyDescent="0.2">
      <c r="A1541" s="1">
        <v>3574534562</v>
      </c>
      <c r="B1541" s="22" t="s">
        <v>893</v>
      </c>
      <c r="C1541" s="1" t="s">
        <v>6880</v>
      </c>
      <c r="D1541" s="11" t="s">
        <v>8437</v>
      </c>
    </row>
    <row r="1542" spans="1:4" x14ac:dyDescent="0.2">
      <c r="A1542" s="1">
        <v>3574637232</v>
      </c>
      <c r="B1542" s="22" t="s">
        <v>893</v>
      </c>
      <c r="C1542" s="1" t="s">
        <v>6880</v>
      </c>
      <c r="D1542" s="11" t="s">
        <v>8437</v>
      </c>
    </row>
    <row r="1543" spans="1:4" x14ac:dyDescent="0.2">
      <c r="A1543" s="1">
        <v>3577740986</v>
      </c>
      <c r="B1543" s="22" t="s">
        <v>893</v>
      </c>
      <c r="C1543" s="1" t="s">
        <v>6880</v>
      </c>
      <c r="D1543" s="11" t="s">
        <v>8437</v>
      </c>
    </row>
    <row r="1544" spans="1:4" x14ac:dyDescent="0.2">
      <c r="A1544" s="1">
        <v>3577985351</v>
      </c>
      <c r="B1544" s="22" t="s">
        <v>893</v>
      </c>
      <c r="C1544" s="1" t="s">
        <v>6880</v>
      </c>
      <c r="D1544" s="11" t="s">
        <v>8437</v>
      </c>
    </row>
    <row r="1545" spans="1:4" x14ac:dyDescent="0.2">
      <c r="A1545" s="1">
        <v>3580009426</v>
      </c>
      <c r="B1545" s="22" t="s">
        <v>893</v>
      </c>
      <c r="C1545" s="1" t="s">
        <v>6880</v>
      </c>
      <c r="D1545" s="11" t="s">
        <v>8437</v>
      </c>
    </row>
    <row r="1546" spans="1:4" x14ac:dyDescent="0.2">
      <c r="A1546" s="1">
        <v>3580405940</v>
      </c>
      <c r="B1546" s="22" t="s">
        <v>893</v>
      </c>
      <c r="C1546" s="1" t="s">
        <v>6880</v>
      </c>
      <c r="D1546" s="11" t="s">
        <v>8438</v>
      </c>
    </row>
    <row r="1547" spans="1:4" x14ac:dyDescent="0.2">
      <c r="A1547" s="1">
        <v>3580890436</v>
      </c>
      <c r="B1547" s="22" t="s">
        <v>893</v>
      </c>
      <c r="C1547" s="1" t="s">
        <v>6880</v>
      </c>
      <c r="D1547" s="11" t="s">
        <v>8438</v>
      </c>
    </row>
    <row r="1548" spans="1:4" x14ac:dyDescent="0.2">
      <c r="A1548" s="1">
        <v>3581258861</v>
      </c>
      <c r="B1548" s="22" t="s">
        <v>893</v>
      </c>
      <c r="C1548" s="1" t="s">
        <v>6880</v>
      </c>
      <c r="D1548" s="11" t="s">
        <v>8438</v>
      </c>
    </row>
    <row r="1549" spans="1:4" x14ac:dyDescent="0.2">
      <c r="A1549" s="1">
        <v>3581976376</v>
      </c>
      <c r="B1549" s="22" t="s">
        <v>893</v>
      </c>
      <c r="C1549" s="1" t="s">
        <v>6880</v>
      </c>
      <c r="D1549" s="11" t="s">
        <v>8438</v>
      </c>
    </row>
    <row r="1550" spans="1:4" x14ac:dyDescent="0.2">
      <c r="A1550" s="1">
        <v>3582305465</v>
      </c>
      <c r="B1550" s="22" t="s">
        <v>893</v>
      </c>
      <c r="C1550" s="1" t="s">
        <v>6880</v>
      </c>
      <c r="D1550" s="11" t="s">
        <v>8438</v>
      </c>
    </row>
    <row r="1551" spans="1:4" x14ac:dyDescent="0.2">
      <c r="A1551" s="1">
        <v>3583131637</v>
      </c>
      <c r="B1551" s="22" t="s">
        <v>893</v>
      </c>
      <c r="C1551" s="1" t="s">
        <v>6880</v>
      </c>
      <c r="D1551" s="11" t="s">
        <v>8438</v>
      </c>
    </row>
    <row r="1552" spans="1:4" x14ac:dyDescent="0.2">
      <c r="A1552" s="1">
        <v>3583659419</v>
      </c>
      <c r="B1552" s="22" t="s">
        <v>893</v>
      </c>
      <c r="C1552" s="1" t="s">
        <v>6880</v>
      </c>
      <c r="D1552" s="11" t="s">
        <v>8437</v>
      </c>
    </row>
    <row r="1553" spans="1:4" x14ac:dyDescent="0.2">
      <c r="A1553" s="1">
        <v>3584726180</v>
      </c>
      <c r="B1553" s="22" t="s">
        <v>893</v>
      </c>
      <c r="C1553" s="1" t="s">
        <v>6880</v>
      </c>
      <c r="D1553" s="11" t="s">
        <v>8437</v>
      </c>
    </row>
    <row r="1554" spans="1:4" x14ac:dyDescent="0.2">
      <c r="A1554" s="1">
        <v>3585020686</v>
      </c>
      <c r="B1554" s="22" t="s">
        <v>893</v>
      </c>
      <c r="C1554" s="1" t="s">
        <v>6880</v>
      </c>
      <c r="D1554" s="11" t="s">
        <v>8438</v>
      </c>
    </row>
    <row r="1555" spans="1:4" x14ac:dyDescent="0.2">
      <c r="A1555" s="1">
        <v>3587064195</v>
      </c>
      <c r="B1555" s="22" t="s">
        <v>893</v>
      </c>
      <c r="C1555" s="1" t="s">
        <v>6880</v>
      </c>
      <c r="D1555" s="11" t="s">
        <v>8437</v>
      </c>
    </row>
    <row r="1556" spans="1:4" x14ac:dyDescent="0.2">
      <c r="A1556" s="1">
        <v>3587338671</v>
      </c>
      <c r="B1556" s="22" t="s">
        <v>893</v>
      </c>
      <c r="C1556" s="1" t="s">
        <v>6880</v>
      </c>
      <c r="D1556" s="11" t="s">
        <v>8438</v>
      </c>
    </row>
    <row r="1557" spans="1:4" x14ac:dyDescent="0.2">
      <c r="A1557" s="1">
        <v>3587434996</v>
      </c>
      <c r="B1557" s="22" t="s">
        <v>893</v>
      </c>
      <c r="C1557" s="1" t="s">
        <v>6880</v>
      </c>
      <c r="D1557" s="11" t="s">
        <v>8438</v>
      </c>
    </row>
    <row r="1558" spans="1:4" x14ac:dyDescent="0.2">
      <c r="A1558" s="1">
        <v>3590817004</v>
      </c>
      <c r="B1558" s="22" t="s">
        <v>893</v>
      </c>
      <c r="C1558" s="1" t="s">
        <v>6880</v>
      </c>
      <c r="D1558" s="11" t="s">
        <v>8437</v>
      </c>
    </row>
    <row r="1559" spans="1:4" x14ac:dyDescent="0.2">
      <c r="A1559" s="1">
        <v>3594385000</v>
      </c>
      <c r="B1559" s="22" t="s">
        <v>893</v>
      </c>
      <c r="C1559" s="1" t="s">
        <v>6880</v>
      </c>
      <c r="D1559" s="11" t="s">
        <v>8438</v>
      </c>
    </row>
    <row r="1560" spans="1:4" x14ac:dyDescent="0.2">
      <c r="A1560" s="1">
        <v>3605321027</v>
      </c>
      <c r="B1560" s="22" t="s">
        <v>893</v>
      </c>
      <c r="C1560" s="1" t="s">
        <v>6880</v>
      </c>
      <c r="D1560" s="11" t="s">
        <v>8437</v>
      </c>
    </row>
    <row r="1561" spans="1:4" x14ac:dyDescent="0.2">
      <c r="A1561" s="1">
        <v>3615859573</v>
      </c>
      <c r="B1561" s="22" t="s">
        <v>893</v>
      </c>
      <c r="C1561" s="1" t="s">
        <v>6880</v>
      </c>
      <c r="D1561" s="11" t="s">
        <v>8437</v>
      </c>
    </row>
    <row r="1562" spans="1:4" x14ac:dyDescent="0.2">
      <c r="A1562" s="1">
        <v>3575620453</v>
      </c>
      <c r="B1562" s="22" t="s">
        <v>893</v>
      </c>
      <c r="C1562" s="1" t="s">
        <v>6880</v>
      </c>
      <c r="D1562" s="11" t="s">
        <v>8439</v>
      </c>
    </row>
    <row r="1563" spans="1:4" x14ac:dyDescent="0.2">
      <c r="A1563" s="1">
        <v>3583958459</v>
      </c>
      <c r="B1563" s="22" t="s">
        <v>893</v>
      </c>
      <c r="C1563" s="1" t="s">
        <v>6880</v>
      </c>
      <c r="D1563" s="11" t="s">
        <v>8440</v>
      </c>
    </row>
    <row r="1564" spans="1:4" x14ac:dyDescent="0.2">
      <c r="A1564" s="1">
        <v>3563607154</v>
      </c>
      <c r="B1564" s="22" t="s">
        <v>893</v>
      </c>
      <c r="C1564" s="1" t="s">
        <v>6880</v>
      </c>
      <c r="D1564" s="11" t="s">
        <v>8441</v>
      </c>
    </row>
    <row r="1565" spans="1:4" x14ac:dyDescent="0.2">
      <c r="A1565" s="1">
        <v>3563964544</v>
      </c>
      <c r="B1565" s="22" t="s">
        <v>893</v>
      </c>
      <c r="C1565" s="1" t="s">
        <v>6880</v>
      </c>
      <c r="D1565" s="11" t="s">
        <v>8442</v>
      </c>
    </row>
    <row r="1566" spans="1:4" x14ac:dyDescent="0.2">
      <c r="A1566" s="1">
        <v>3564595976</v>
      </c>
      <c r="B1566" s="22" t="s">
        <v>893</v>
      </c>
      <c r="C1566" s="1" t="s">
        <v>6880</v>
      </c>
      <c r="D1566" s="11" t="s">
        <v>8443</v>
      </c>
    </row>
    <row r="1567" spans="1:4" x14ac:dyDescent="0.2">
      <c r="A1567" s="1">
        <v>3576089391</v>
      </c>
      <c r="B1567" s="22" t="s">
        <v>893</v>
      </c>
      <c r="C1567" s="1" t="s">
        <v>6880</v>
      </c>
      <c r="D1567" s="11" t="s">
        <v>8444</v>
      </c>
    </row>
    <row r="1568" spans="1:4" x14ac:dyDescent="0.2">
      <c r="A1568" s="1">
        <v>3579997836</v>
      </c>
      <c r="B1568" s="22" t="s">
        <v>893</v>
      </c>
      <c r="C1568" s="1" t="s">
        <v>6880</v>
      </c>
      <c r="D1568" s="11" t="s">
        <v>8445</v>
      </c>
    </row>
    <row r="1569" spans="1:5" x14ac:dyDescent="0.2">
      <c r="A1569" s="1">
        <v>3576857626</v>
      </c>
      <c r="B1569" s="22" t="s">
        <v>893</v>
      </c>
      <c r="C1569" s="1" t="s">
        <v>6880</v>
      </c>
      <c r="D1569" s="11" t="s">
        <v>8446</v>
      </c>
    </row>
    <row r="1570" spans="1:5" ht="51" x14ac:dyDescent="0.2">
      <c r="A1570" s="1">
        <v>3567564688</v>
      </c>
      <c r="B1570" s="22" t="s">
        <v>893</v>
      </c>
      <c r="C1570" s="1" t="s">
        <v>6880</v>
      </c>
      <c r="D1570" s="13" t="s">
        <v>8447</v>
      </c>
      <c r="E1570" s="34"/>
    </row>
    <row r="1571" spans="1:5" x14ac:dyDescent="0.2">
      <c r="A1571" s="1">
        <v>3563519908</v>
      </c>
      <c r="B1571" s="22" t="s">
        <v>893</v>
      </c>
      <c r="C1571" s="1" t="s">
        <v>6880</v>
      </c>
      <c r="D1571" s="11" t="s">
        <v>8448</v>
      </c>
    </row>
    <row r="1572" spans="1:5" x14ac:dyDescent="0.2">
      <c r="A1572" s="1">
        <v>3593413092</v>
      </c>
      <c r="B1572" s="22" t="s">
        <v>893</v>
      </c>
      <c r="C1572" s="1" t="s">
        <v>6880</v>
      </c>
      <c r="D1572" s="11" t="s">
        <v>8449</v>
      </c>
    </row>
    <row r="1573" spans="1:5" ht="38.25" x14ac:dyDescent="0.2">
      <c r="A1573" s="1">
        <v>3594873726</v>
      </c>
      <c r="B1573" s="22" t="s">
        <v>893</v>
      </c>
      <c r="C1573" s="1" t="s">
        <v>6880</v>
      </c>
      <c r="D1573" s="11" t="s">
        <v>8450</v>
      </c>
    </row>
    <row r="1574" spans="1:5" x14ac:dyDescent="0.2">
      <c r="A1574" s="1">
        <v>3616683189</v>
      </c>
      <c r="B1574" s="22" t="s">
        <v>893</v>
      </c>
      <c r="C1574" s="1" t="s">
        <v>6880</v>
      </c>
      <c r="D1574" s="11" t="s">
        <v>8451</v>
      </c>
    </row>
    <row r="1575" spans="1:5" x14ac:dyDescent="0.2">
      <c r="A1575" s="1">
        <v>3581367376</v>
      </c>
      <c r="B1575" s="22" t="s">
        <v>893</v>
      </c>
      <c r="C1575" s="1" t="s">
        <v>6880</v>
      </c>
      <c r="D1575" s="11" t="s">
        <v>8452</v>
      </c>
    </row>
    <row r="1576" spans="1:5" x14ac:dyDescent="0.2">
      <c r="A1576" s="1">
        <v>3588524553</v>
      </c>
      <c r="B1576" s="22" t="s">
        <v>893</v>
      </c>
      <c r="C1576" s="1" t="s">
        <v>6880</v>
      </c>
      <c r="D1576" s="11" t="s">
        <v>8453</v>
      </c>
    </row>
    <row r="1577" spans="1:5" x14ac:dyDescent="0.2">
      <c r="A1577" s="1">
        <v>3582256657</v>
      </c>
      <c r="B1577" s="22" t="s">
        <v>893</v>
      </c>
      <c r="C1577" s="1" t="s">
        <v>6880</v>
      </c>
      <c r="D1577" s="11" t="s">
        <v>8454</v>
      </c>
    </row>
    <row r="1578" spans="1:5" x14ac:dyDescent="0.2">
      <c r="A1578" s="1">
        <v>3574577080</v>
      </c>
      <c r="B1578" s="22" t="s">
        <v>893</v>
      </c>
      <c r="C1578" s="1" t="s">
        <v>6880</v>
      </c>
      <c r="D1578" s="11" t="s">
        <v>8455</v>
      </c>
    </row>
    <row r="1579" spans="1:5" x14ac:dyDescent="0.2">
      <c r="A1579" s="1">
        <v>3575729450</v>
      </c>
      <c r="B1579" s="22" t="s">
        <v>893</v>
      </c>
      <c r="C1579" s="1" t="s">
        <v>6880</v>
      </c>
      <c r="D1579" s="11" t="s">
        <v>8456</v>
      </c>
    </row>
    <row r="1580" spans="1:5" x14ac:dyDescent="0.2">
      <c r="A1580" s="1">
        <v>3607679354</v>
      </c>
      <c r="B1580" s="22" t="s">
        <v>893</v>
      </c>
      <c r="C1580" s="1" t="s">
        <v>6880</v>
      </c>
      <c r="D1580" s="11" t="s">
        <v>8457</v>
      </c>
    </row>
    <row r="1581" spans="1:5" x14ac:dyDescent="0.2">
      <c r="A1581" s="1">
        <v>3563686454</v>
      </c>
      <c r="B1581" s="22" t="s">
        <v>893</v>
      </c>
      <c r="C1581" s="1" t="s">
        <v>6880</v>
      </c>
      <c r="D1581" s="11" t="s">
        <v>8458</v>
      </c>
    </row>
    <row r="1582" spans="1:5" x14ac:dyDescent="0.2">
      <c r="A1582" s="1">
        <v>3574606353</v>
      </c>
      <c r="B1582" s="22" t="s">
        <v>893</v>
      </c>
      <c r="C1582" s="1" t="s">
        <v>6880</v>
      </c>
      <c r="D1582" s="11" t="s">
        <v>8459</v>
      </c>
    </row>
    <row r="1583" spans="1:5" ht="25.5" x14ac:dyDescent="0.2">
      <c r="A1583" s="1">
        <v>3580475952</v>
      </c>
      <c r="B1583" s="22" t="s">
        <v>893</v>
      </c>
      <c r="C1583" s="1" t="s">
        <v>6880</v>
      </c>
      <c r="D1583" s="11" t="s">
        <v>8460</v>
      </c>
    </row>
    <row r="1584" spans="1:5" x14ac:dyDescent="0.2">
      <c r="A1584" s="1">
        <v>3593454901</v>
      </c>
      <c r="B1584" s="22" t="s">
        <v>893</v>
      </c>
      <c r="C1584" s="1" t="s">
        <v>6880</v>
      </c>
      <c r="D1584" s="11" t="s">
        <v>8461</v>
      </c>
    </row>
    <row r="1585" spans="1:5" x14ac:dyDescent="0.2">
      <c r="A1585" s="1">
        <v>3576168795</v>
      </c>
      <c r="B1585" s="22" t="s">
        <v>893</v>
      </c>
      <c r="C1585" s="1" t="s">
        <v>6880</v>
      </c>
      <c r="D1585" s="11" t="s">
        <v>8462</v>
      </c>
    </row>
    <row r="1586" spans="1:5" x14ac:dyDescent="0.2">
      <c r="A1586" s="1">
        <v>3585522264</v>
      </c>
      <c r="B1586" s="22" t="s">
        <v>893</v>
      </c>
      <c r="C1586" s="1" t="s">
        <v>6880</v>
      </c>
      <c r="D1586" s="11" t="s">
        <v>8463</v>
      </c>
    </row>
    <row r="1587" spans="1:5" x14ac:dyDescent="0.2">
      <c r="A1587" s="1">
        <v>3577431556</v>
      </c>
      <c r="B1587" s="22" t="s">
        <v>893</v>
      </c>
      <c r="C1587" s="1" t="s">
        <v>6880</v>
      </c>
      <c r="D1587" s="11" t="s">
        <v>8464</v>
      </c>
    </row>
    <row r="1588" spans="1:5" x14ac:dyDescent="0.2">
      <c r="A1588" s="1">
        <v>3576648829</v>
      </c>
      <c r="B1588" s="22" t="s">
        <v>893</v>
      </c>
      <c r="C1588" s="1" t="s">
        <v>6880</v>
      </c>
      <c r="D1588" s="11" t="s">
        <v>8465</v>
      </c>
    </row>
    <row r="1589" spans="1:5" x14ac:dyDescent="0.2">
      <c r="A1589" s="1">
        <v>3593859014</v>
      </c>
      <c r="B1589" s="22" t="s">
        <v>893</v>
      </c>
      <c r="C1589" s="1" t="s">
        <v>6880</v>
      </c>
      <c r="D1589" s="11" t="s">
        <v>8466</v>
      </c>
    </row>
    <row r="1590" spans="1:5" x14ac:dyDescent="0.2">
      <c r="A1590" s="1">
        <v>3579968062</v>
      </c>
      <c r="B1590" s="22" t="s">
        <v>893</v>
      </c>
      <c r="C1590" s="1" t="s">
        <v>6880</v>
      </c>
      <c r="D1590" s="11" t="s">
        <v>8467</v>
      </c>
    </row>
    <row r="1591" spans="1:5" x14ac:dyDescent="0.2">
      <c r="A1591" s="1">
        <v>3575014008</v>
      </c>
      <c r="B1591" s="22" t="s">
        <v>893</v>
      </c>
      <c r="C1591" s="1" t="s">
        <v>6880</v>
      </c>
      <c r="D1591" s="11" t="s">
        <v>8468</v>
      </c>
    </row>
    <row r="1592" spans="1:5" x14ac:dyDescent="0.2">
      <c r="A1592" s="1">
        <v>3586426605</v>
      </c>
      <c r="B1592" s="22" t="s">
        <v>893</v>
      </c>
      <c r="C1592" s="1" t="s">
        <v>6880</v>
      </c>
      <c r="D1592" s="11" t="s">
        <v>8469</v>
      </c>
    </row>
    <row r="1593" spans="1:5" x14ac:dyDescent="0.2">
      <c r="A1593" s="1">
        <v>3576674341</v>
      </c>
      <c r="B1593" s="22" t="s">
        <v>893</v>
      </c>
      <c r="C1593" s="1" t="s">
        <v>6880</v>
      </c>
      <c r="D1593" s="11" t="s">
        <v>8470</v>
      </c>
    </row>
    <row r="1594" spans="1:5" x14ac:dyDescent="0.2">
      <c r="A1594" s="1">
        <v>3566331158</v>
      </c>
      <c r="B1594" s="22" t="s">
        <v>893</v>
      </c>
      <c r="C1594" s="1" t="s">
        <v>6880</v>
      </c>
      <c r="D1594" s="14" t="s">
        <v>8471</v>
      </c>
      <c r="E1594" s="35"/>
    </row>
    <row r="1595" spans="1:5" x14ac:dyDescent="0.2">
      <c r="A1595" s="1">
        <v>3577666901</v>
      </c>
      <c r="B1595" s="22" t="s">
        <v>893</v>
      </c>
      <c r="C1595" s="1" t="s">
        <v>6880</v>
      </c>
      <c r="D1595" s="11" t="s">
        <v>8472</v>
      </c>
    </row>
    <row r="1596" spans="1:5" x14ac:dyDescent="0.2">
      <c r="A1596" s="1">
        <v>3589240090</v>
      </c>
      <c r="B1596" s="22" t="s">
        <v>893</v>
      </c>
      <c r="C1596" s="1" t="s">
        <v>6880</v>
      </c>
      <c r="D1596" s="11" t="s">
        <v>8473</v>
      </c>
    </row>
    <row r="1597" spans="1:5" x14ac:dyDescent="0.2">
      <c r="A1597" s="1">
        <v>3593526213</v>
      </c>
      <c r="B1597" s="22" t="s">
        <v>893</v>
      </c>
      <c r="C1597" s="1" t="s">
        <v>6880</v>
      </c>
      <c r="D1597" s="11" t="s">
        <v>8474</v>
      </c>
    </row>
    <row r="1598" spans="1:5" x14ac:dyDescent="0.2">
      <c r="A1598" s="1">
        <v>3593819931</v>
      </c>
      <c r="B1598" s="22" t="s">
        <v>893</v>
      </c>
      <c r="C1598" s="1" t="s">
        <v>6880</v>
      </c>
      <c r="D1598" s="11" t="s">
        <v>8475</v>
      </c>
    </row>
    <row r="1599" spans="1:5" x14ac:dyDescent="0.2">
      <c r="A1599" s="1">
        <v>3574487282</v>
      </c>
      <c r="B1599" s="22" t="s">
        <v>893</v>
      </c>
      <c r="C1599" s="1" t="s">
        <v>6880</v>
      </c>
      <c r="D1599" s="11" t="s">
        <v>8476</v>
      </c>
    </row>
    <row r="1600" spans="1:5" x14ac:dyDescent="0.2">
      <c r="A1600" s="1">
        <v>3575123454</v>
      </c>
      <c r="B1600" s="22" t="s">
        <v>893</v>
      </c>
      <c r="C1600" s="1" t="s">
        <v>6880</v>
      </c>
      <c r="D1600" s="11" t="s">
        <v>8477</v>
      </c>
    </row>
    <row r="1601" spans="1:4" ht="25.5" x14ac:dyDescent="0.2">
      <c r="A1601" s="1">
        <v>3578758594</v>
      </c>
      <c r="B1601" s="22" t="s">
        <v>893</v>
      </c>
      <c r="C1601" s="1" t="s">
        <v>6880</v>
      </c>
      <c r="D1601" s="11" t="s">
        <v>8478</v>
      </c>
    </row>
    <row r="1602" spans="1:4" x14ac:dyDescent="0.2">
      <c r="A1602" s="1">
        <v>3574721510</v>
      </c>
      <c r="B1602" s="22" t="s">
        <v>893</v>
      </c>
      <c r="C1602" s="1" t="s">
        <v>6880</v>
      </c>
      <c r="D1602" s="11" t="s">
        <v>8479</v>
      </c>
    </row>
    <row r="1603" spans="1:4" x14ac:dyDescent="0.2">
      <c r="A1603" s="1">
        <v>3594130865</v>
      </c>
      <c r="B1603" s="22" t="s">
        <v>893</v>
      </c>
      <c r="C1603" s="1" t="s">
        <v>6880</v>
      </c>
      <c r="D1603" s="11" t="s">
        <v>8480</v>
      </c>
    </row>
    <row r="1604" spans="1:4" x14ac:dyDescent="0.2">
      <c r="A1604" s="1">
        <v>3593416565</v>
      </c>
      <c r="B1604" s="22" t="s">
        <v>893</v>
      </c>
      <c r="C1604" s="1" t="s">
        <v>6880</v>
      </c>
      <c r="D1604" s="11" t="s">
        <v>8481</v>
      </c>
    </row>
    <row r="1605" spans="1:4" x14ac:dyDescent="0.2">
      <c r="A1605" s="1">
        <v>3593412837</v>
      </c>
      <c r="B1605" s="22" t="s">
        <v>893</v>
      </c>
      <c r="C1605" s="1" t="s">
        <v>6880</v>
      </c>
      <c r="D1605" s="11" t="s">
        <v>8482</v>
      </c>
    </row>
    <row r="1606" spans="1:4" x14ac:dyDescent="0.2">
      <c r="A1606" s="1">
        <v>3579520135</v>
      </c>
      <c r="B1606" s="22" t="s">
        <v>893</v>
      </c>
      <c r="C1606" s="1" t="s">
        <v>6880</v>
      </c>
      <c r="D1606" s="11" t="s">
        <v>8483</v>
      </c>
    </row>
    <row r="1607" spans="1:4" x14ac:dyDescent="0.2">
      <c r="A1607" s="1">
        <v>3582750642</v>
      </c>
      <c r="B1607" s="22" t="s">
        <v>893</v>
      </c>
      <c r="C1607" s="1" t="s">
        <v>6880</v>
      </c>
      <c r="D1607" s="11" t="s">
        <v>8484</v>
      </c>
    </row>
    <row r="1608" spans="1:4" x14ac:dyDescent="0.2">
      <c r="A1608" s="1">
        <v>3582044344</v>
      </c>
      <c r="B1608" s="22" t="s">
        <v>893</v>
      </c>
      <c r="C1608" s="1" t="s">
        <v>6880</v>
      </c>
      <c r="D1608" s="11" t="s">
        <v>8485</v>
      </c>
    </row>
    <row r="1609" spans="1:4" x14ac:dyDescent="0.2">
      <c r="A1609" s="1">
        <v>3599266076</v>
      </c>
      <c r="B1609" s="22" t="s">
        <v>893</v>
      </c>
      <c r="C1609" s="1" t="s">
        <v>6880</v>
      </c>
      <c r="D1609" s="11" t="s">
        <v>8486</v>
      </c>
    </row>
    <row r="1610" spans="1:4" ht="25.5" x14ac:dyDescent="0.2">
      <c r="A1610" s="1">
        <v>3580744371</v>
      </c>
      <c r="B1610" s="22" t="s">
        <v>893</v>
      </c>
      <c r="C1610" s="1" t="s">
        <v>6880</v>
      </c>
      <c r="D1610" s="11" t="s">
        <v>8487</v>
      </c>
    </row>
    <row r="1611" spans="1:4" ht="25.5" x14ac:dyDescent="0.2">
      <c r="A1611" s="1">
        <v>3612706832</v>
      </c>
      <c r="B1611" s="22" t="s">
        <v>893</v>
      </c>
      <c r="C1611" s="1" t="s">
        <v>6880</v>
      </c>
      <c r="D1611" s="11" t="s">
        <v>8488</v>
      </c>
    </row>
    <row r="1612" spans="1:4" x14ac:dyDescent="0.2">
      <c r="A1612" s="1">
        <v>3581302557</v>
      </c>
      <c r="B1612" s="22" t="s">
        <v>893</v>
      </c>
      <c r="C1612" s="1" t="s">
        <v>6880</v>
      </c>
      <c r="D1612" s="11" t="s">
        <v>8489</v>
      </c>
    </row>
    <row r="1613" spans="1:4" x14ac:dyDescent="0.2">
      <c r="A1613" s="1">
        <v>3576631004</v>
      </c>
      <c r="B1613" s="22" t="s">
        <v>893</v>
      </c>
      <c r="C1613" s="1" t="s">
        <v>6880</v>
      </c>
      <c r="D1613" s="11" t="s">
        <v>8490</v>
      </c>
    </row>
    <row r="1614" spans="1:4" x14ac:dyDescent="0.2">
      <c r="A1614" s="1">
        <v>3567821520</v>
      </c>
      <c r="B1614" s="22" t="s">
        <v>893</v>
      </c>
      <c r="C1614" s="1" t="s">
        <v>6880</v>
      </c>
      <c r="D1614" s="11" t="s">
        <v>8491</v>
      </c>
    </row>
    <row r="1615" spans="1:4" x14ac:dyDescent="0.2">
      <c r="A1615" s="1">
        <v>3572324297</v>
      </c>
      <c r="B1615" s="22" t="s">
        <v>893</v>
      </c>
      <c r="C1615" s="1" t="s">
        <v>6880</v>
      </c>
      <c r="D1615" s="11" t="s">
        <v>8492</v>
      </c>
    </row>
    <row r="1616" spans="1:4" x14ac:dyDescent="0.2">
      <c r="A1616" s="1">
        <v>3576870867</v>
      </c>
      <c r="B1616" s="22" t="s">
        <v>893</v>
      </c>
      <c r="C1616" s="1" t="s">
        <v>6880</v>
      </c>
      <c r="D1616" s="11" t="s">
        <v>8493</v>
      </c>
    </row>
    <row r="1617" spans="1:5" x14ac:dyDescent="0.2">
      <c r="A1617" s="1">
        <v>3560102469</v>
      </c>
      <c r="B1617" s="22" t="s">
        <v>893</v>
      </c>
      <c r="C1617" s="1" t="s">
        <v>6880</v>
      </c>
      <c r="D1617" s="11" t="s">
        <v>8494</v>
      </c>
    </row>
    <row r="1618" spans="1:5" x14ac:dyDescent="0.2">
      <c r="A1618" s="1">
        <v>3576600268</v>
      </c>
      <c r="B1618" s="22" t="s">
        <v>893</v>
      </c>
      <c r="C1618" s="1" t="s">
        <v>6880</v>
      </c>
      <c r="D1618" s="11" t="s">
        <v>8495</v>
      </c>
    </row>
    <row r="1619" spans="1:5" ht="25.5" x14ac:dyDescent="0.2">
      <c r="A1619" s="1">
        <v>3577443001</v>
      </c>
      <c r="B1619" s="22" t="s">
        <v>893</v>
      </c>
      <c r="C1619" s="1" t="s">
        <v>6880</v>
      </c>
      <c r="D1619" s="11" t="s">
        <v>8496</v>
      </c>
    </row>
    <row r="1620" spans="1:5" ht="25.5" x14ac:dyDescent="0.2">
      <c r="A1620" s="1">
        <v>3565636201</v>
      </c>
      <c r="B1620" s="22" t="s">
        <v>893</v>
      </c>
      <c r="C1620" s="1" t="s">
        <v>6880</v>
      </c>
      <c r="D1620" s="11" t="s">
        <v>8497</v>
      </c>
    </row>
    <row r="1621" spans="1:5" ht="25.5" x14ac:dyDescent="0.2">
      <c r="A1621" s="1">
        <v>3597337102</v>
      </c>
      <c r="B1621" s="22" t="s">
        <v>893</v>
      </c>
      <c r="C1621" s="1" t="s">
        <v>6880</v>
      </c>
      <c r="D1621" s="11" t="s">
        <v>8498</v>
      </c>
    </row>
    <row r="1622" spans="1:5" x14ac:dyDescent="0.2">
      <c r="A1622" s="1">
        <v>3575248581</v>
      </c>
      <c r="B1622" s="22" t="s">
        <v>893</v>
      </c>
      <c r="C1622" s="1" t="s">
        <v>6880</v>
      </c>
      <c r="D1622" s="11" t="s">
        <v>8499</v>
      </c>
    </row>
    <row r="1623" spans="1:5" x14ac:dyDescent="0.2">
      <c r="A1623" s="1">
        <v>3576170366</v>
      </c>
      <c r="B1623" s="22" t="s">
        <v>893</v>
      </c>
      <c r="C1623" s="1" t="s">
        <v>6880</v>
      </c>
      <c r="D1623" s="11" t="s">
        <v>8500</v>
      </c>
    </row>
    <row r="1624" spans="1:5" x14ac:dyDescent="0.2">
      <c r="A1624" s="1">
        <v>3581159102</v>
      </c>
      <c r="B1624" s="22" t="s">
        <v>893</v>
      </c>
      <c r="C1624" s="1" t="s">
        <v>6880</v>
      </c>
      <c r="D1624" s="11" t="s">
        <v>8501</v>
      </c>
    </row>
    <row r="1625" spans="1:5" x14ac:dyDescent="0.2">
      <c r="A1625" s="1">
        <v>3576692574</v>
      </c>
      <c r="B1625" s="22" t="s">
        <v>893</v>
      </c>
      <c r="C1625" s="1" t="s">
        <v>6880</v>
      </c>
      <c r="D1625" s="11" t="s">
        <v>8502</v>
      </c>
    </row>
    <row r="1626" spans="1:5" x14ac:dyDescent="0.2">
      <c r="A1626" s="1">
        <v>3583969607</v>
      </c>
      <c r="B1626" s="22" t="s">
        <v>893</v>
      </c>
      <c r="C1626" s="1" t="s">
        <v>6880</v>
      </c>
      <c r="D1626" s="11" t="s">
        <v>7048</v>
      </c>
    </row>
    <row r="1627" spans="1:5" x14ac:dyDescent="0.2">
      <c r="A1627" s="1">
        <v>3574560968</v>
      </c>
      <c r="B1627" s="22" t="s">
        <v>893</v>
      </c>
      <c r="C1627" s="1" t="s">
        <v>6880</v>
      </c>
      <c r="D1627" s="11" t="s">
        <v>8503</v>
      </c>
    </row>
    <row r="1628" spans="1:5" ht="76.5" x14ac:dyDescent="0.2">
      <c r="A1628" s="1">
        <v>3593442811</v>
      </c>
      <c r="B1628" s="22" t="s">
        <v>893</v>
      </c>
      <c r="C1628" s="1" t="s">
        <v>6880</v>
      </c>
      <c r="D1628" s="13" t="s">
        <v>8504</v>
      </c>
      <c r="E1628" s="34"/>
    </row>
    <row r="1629" spans="1:5" x14ac:dyDescent="0.2">
      <c r="A1629" s="1">
        <v>3581305781</v>
      </c>
      <c r="B1629" s="22" t="s">
        <v>893</v>
      </c>
      <c r="C1629" s="1" t="s">
        <v>6880</v>
      </c>
      <c r="D1629" s="11" t="s">
        <v>8505</v>
      </c>
    </row>
    <row r="1630" spans="1:5" x14ac:dyDescent="0.2">
      <c r="A1630" s="1">
        <v>3562439857</v>
      </c>
      <c r="B1630" s="22" t="s">
        <v>893</v>
      </c>
      <c r="C1630" s="1" t="s">
        <v>6880</v>
      </c>
      <c r="D1630" s="11" t="s">
        <v>8506</v>
      </c>
    </row>
    <row r="1631" spans="1:5" x14ac:dyDescent="0.2">
      <c r="A1631" s="1">
        <v>3607009034</v>
      </c>
      <c r="B1631" s="22" t="s">
        <v>893</v>
      </c>
      <c r="C1631" s="1" t="s">
        <v>6880</v>
      </c>
      <c r="D1631" s="11" t="s">
        <v>8507</v>
      </c>
    </row>
    <row r="1632" spans="1:5" x14ac:dyDescent="0.2">
      <c r="A1632" s="1">
        <v>3576294161</v>
      </c>
      <c r="B1632" s="22" t="s">
        <v>893</v>
      </c>
      <c r="C1632" s="1" t="s">
        <v>6880</v>
      </c>
      <c r="D1632" s="11" t="s">
        <v>8508</v>
      </c>
    </row>
    <row r="1633" spans="1:5" ht="25.5" x14ac:dyDescent="0.2">
      <c r="A1633" s="1">
        <v>3583989975</v>
      </c>
      <c r="B1633" s="22" t="s">
        <v>893</v>
      </c>
      <c r="C1633" s="1" t="s">
        <v>6880</v>
      </c>
      <c r="D1633" s="11" t="s">
        <v>8509</v>
      </c>
    </row>
    <row r="1634" spans="1:5" ht="38.25" x14ac:dyDescent="0.2">
      <c r="A1634" s="1">
        <v>3580876388</v>
      </c>
      <c r="B1634" s="22" t="s">
        <v>893</v>
      </c>
      <c r="C1634" s="1" t="s">
        <v>6880</v>
      </c>
      <c r="D1634" s="11" t="s">
        <v>8510</v>
      </c>
    </row>
    <row r="1635" spans="1:5" ht="51" x14ac:dyDescent="0.2">
      <c r="A1635" s="1">
        <v>3564947440</v>
      </c>
      <c r="B1635" s="22" t="s">
        <v>893</v>
      </c>
      <c r="C1635" s="1" t="s">
        <v>6880</v>
      </c>
      <c r="D1635" s="13" t="s">
        <v>8511</v>
      </c>
      <c r="E1635" s="34"/>
    </row>
    <row r="1636" spans="1:5" x14ac:dyDescent="0.2">
      <c r="A1636" s="1">
        <v>3575594528</v>
      </c>
      <c r="B1636" s="22" t="s">
        <v>893</v>
      </c>
      <c r="C1636" s="1" t="s">
        <v>6880</v>
      </c>
      <c r="D1636" s="11" t="s">
        <v>8512</v>
      </c>
    </row>
    <row r="1637" spans="1:5" x14ac:dyDescent="0.2">
      <c r="A1637" s="1">
        <v>3574323945</v>
      </c>
      <c r="B1637" s="22" t="s">
        <v>893</v>
      </c>
      <c r="C1637" s="1" t="s">
        <v>6880</v>
      </c>
      <c r="D1637" s="11" t="s">
        <v>8513</v>
      </c>
    </row>
    <row r="1638" spans="1:5" x14ac:dyDescent="0.2">
      <c r="A1638" s="1">
        <v>3565089469</v>
      </c>
      <c r="B1638" s="22" t="s">
        <v>893</v>
      </c>
      <c r="C1638" s="1" t="s">
        <v>6880</v>
      </c>
      <c r="D1638" s="11" t="s">
        <v>8514</v>
      </c>
    </row>
    <row r="1639" spans="1:5" x14ac:dyDescent="0.2">
      <c r="A1639" s="1">
        <v>3565352987</v>
      </c>
      <c r="B1639" s="22" t="s">
        <v>893</v>
      </c>
      <c r="C1639" s="1" t="s">
        <v>6880</v>
      </c>
      <c r="D1639" s="11" t="s">
        <v>8515</v>
      </c>
    </row>
    <row r="1640" spans="1:5" x14ac:dyDescent="0.2">
      <c r="A1640" s="1">
        <v>3560055535</v>
      </c>
      <c r="B1640" s="22" t="s">
        <v>893</v>
      </c>
      <c r="C1640" s="1" t="s">
        <v>6880</v>
      </c>
      <c r="D1640" s="11" t="s">
        <v>8516</v>
      </c>
    </row>
    <row r="1641" spans="1:5" x14ac:dyDescent="0.2">
      <c r="A1641" s="1">
        <v>3586918651</v>
      </c>
      <c r="B1641" s="22" t="s">
        <v>893</v>
      </c>
      <c r="C1641" s="1" t="s">
        <v>6880</v>
      </c>
      <c r="D1641" s="11" t="s">
        <v>8517</v>
      </c>
    </row>
    <row r="1642" spans="1:5" ht="25.5" x14ac:dyDescent="0.2">
      <c r="A1642" s="1">
        <v>3604417076</v>
      </c>
      <c r="B1642" s="22" t="s">
        <v>893</v>
      </c>
      <c r="C1642" s="1" t="s">
        <v>6880</v>
      </c>
      <c r="D1642" s="11" t="s">
        <v>8518</v>
      </c>
    </row>
    <row r="1643" spans="1:5" x14ac:dyDescent="0.2">
      <c r="A1643" s="1">
        <v>3580801616</v>
      </c>
      <c r="B1643" s="22" t="s">
        <v>893</v>
      </c>
      <c r="C1643" s="1" t="s">
        <v>6880</v>
      </c>
      <c r="D1643" s="11" t="s">
        <v>8519</v>
      </c>
    </row>
    <row r="1644" spans="1:5" ht="25.5" x14ac:dyDescent="0.2">
      <c r="A1644" s="1">
        <v>3580685092</v>
      </c>
      <c r="B1644" s="22" t="s">
        <v>893</v>
      </c>
      <c r="C1644" s="1" t="s">
        <v>6880</v>
      </c>
      <c r="D1644" s="11" t="s">
        <v>8520</v>
      </c>
    </row>
    <row r="1645" spans="1:5" ht="38.25" x14ac:dyDescent="0.2">
      <c r="A1645" s="1">
        <v>3617892927</v>
      </c>
      <c r="B1645" s="22" t="s">
        <v>893</v>
      </c>
      <c r="C1645" s="1" t="s">
        <v>6880</v>
      </c>
      <c r="D1645" s="11" t="s">
        <v>8521</v>
      </c>
    </row>
    <row r="1646" spans="1:5" x14ac:dyDescent="0.2">
      <c r="A1646" s="1">
        <v>3576611334</v>
      </c>
      <c r="B1646" s="22" t="s">
        <v>893</v>
      </c>
      <c r="C1646" s="1" t="s">
        <v>6880</v>
      </c>
      <c r="D1646" s="11" t="s">
        <v>8522</v>
      </c>
    </row>
    <row r="1647" spans="1:5" x14ac:dyDescent="0.2">
      <c r="A1647" s="1">
        <v>3563561158</v>
      </c>
      <c r="B1647" s="22" t="s">
        <v>893</v>
      </c>
      <c r="C1647" s="1" t="s">
        <v>6880</v>
      </c>
      <c r="D1647" s="11" t="s">
        <v>8523</v>
      </c>
    </row>
    <row r="1648" spans="1:5" x14ac:dyDescent="0.2">
      <c r="A1648" s="1">
        <v>3593388592</v>
      </c>
      <c r="B1648" s="22" t="s">
        <v>893</v>
      </c>
      <c r="C1648" s="1" t="s">
        <v>6880</v>
      </c>
      <c r="D1648" s="11" t="s">
        <v>8524</v>
      </c>
    </row>
    <row r="1649" spans="1:4" x14ac:dyDescent="0.2">
      <c r="A1649" s="1">
        <v>3574363244</v>
      </c>
      <c r="B1649" s="22" t="s">
        <v>893</v>
      </c>
      <c r="C1649" s="1" t="s">
        <v>6880</v>
      </c>
      <c r="D1649" s="11" t="s">
        <v>8525</v>
      </c>
    </row>
    <row r="1650" spans="1:4" x14ac:dyDescent="0.2">
      <c r="A1650" s="1">
        <v>3603585983</v>
      </c>
      <c r="B1650" s="22" t="s">
        <v>893</v>
      </c>
      <c r="C1650" s="1" t="s">
        <v>6880</v>
      </c>
      <c r="D1650" s="11" t="s">
        <v>8526</v>
      </c>
    </row>
    <row r="1651" spans="1:4" x14ac:dyDescent="0.2">
      <c r="A1651" s="1">
        <v>3575607759</v>
      </c>
      <c r="B1651" s="22" t="s">
        <v>893</v>
      </c>
      <c r="C1651" s="1" t="s">
        <v>6880</v>
      </c>
      <c r="D1651" s="11" t="s">
        <v>8527</v>
      </c>
    </row>
    <row r="1652" spans="1:4" x14ac:dyDescent="0.2">
      <c r="A1652" s="1">
        <v>3588964081</v>
      </c>
      <c r="B1652" s="22" t="s">
        <v>893</v>
      </c>
      <c r="C1652" s="1" t="s">
        <v>6880</v>
      </c>
      <c r="D1652" s="11" t="s">
        <v>8528</v>
      </c>
    </row>
    <row r="1653" spans="1:4" x14ac:dyDescent="0.2">
      <c r="A1653" s="1">
        <v>3590595403</v>
      </c>
      <c r="B1653" s="22" t="s">
        <v>893</v>
      </c>
      <c r="C1653" s="1" t="s">
        <v>6880</v>
      </c>
      <c r="D1653" s="11" t="s">
        <v>8529</v>
      </c>
    </row>
    <row r="1654" spans="1:4" x14ac:dyDescent="0.2">
      <c r="A1654" s="1">
        <v>3582734897</v>
      </c>
      <c r="B1654" s="22" t="s">
        <v>893</v>
      </c>
      <c r="C1654" s="1" t="s">
        <v>6880</v>
      </c>
      <c r="D1654" s="11" t="s">
        <v>8530</v>
      </c>
    </row>
    <row r="1655" spans="1:4" x14ac:dyDescent="0.2">
      <c r="A1655" s="1">
        <v>3570551116</v>
      </c>
      <c r="B1655" s="22" t="s">
        <v>893</v>
      </c>
      <c r="C1655" s="1" t="s">
        <v>6880</v>
      </c>
      <c r="D1655" s="11" t="s">
        <v>8531</v>
      </c>
    </row>
    <row r="1656" spans="1:4" x14ac:dyDescent="0.2">
      <c r="A1656" s="1">
        <v>3576755724</v>
      </c>
      <c r="B1656" s="22" t="s">
        <v>893</v>
      </c>
      <c r="C1656" s="1" t="s">
        <v>6880</v>
      </c>
      <c r="D1656" s="11" t="s">
        <v>8532</v>
      </c>
    </row>
    <row r="1657" spans="1:4" x14ac:dyDescent="0.2">
      <c r="A1657" s="1">
        <v>3562904579</v>
      </c>
      <c r="B1657" s="22" t="s">
        <v>893</v>
      </c>
      <c r="C1657" s="1" t="s">
        <v>6880</v>
      </c>
      <c r="D1657" s="11" t="s">
        <v>8533</v>
      </c>
    </row>
    <row r="1658" spans="1:4" ht="25.5" x14ac:dyDescent="0.2">
      <c r="A1658" s="1">
        <v>3593175716</v>
      </c>
      <c r="B1658" s="22" t="s">
        <v>893</v>
      </c>
      <c r="C1658" s="1" t="s">
        <v>6880</v>
      </c>
      <c r="D1658" s="11" t="s">
        <v>8534</v>
      </c>
    </row>
    <row r="1659" spans="1:4" ht="25.5" x14ac:dyDescent="0.2">
      <c r="A1659" s="1">
        <v>3597161389</v>
      </c>
      <c r="B1659" s="22" t="s">
        <v>893</v>
      </c>
      <c r="C1659" s="1" t="s">
        <v>6880</v>
      </c>
      <c r="D1659" s="11" t="s">
        <v>8535</v>
      </c>
    </row>
    <row r="1660" spans="1:4" x14ac:dyDescent="0.2">
      <c r="A1660" s="1">
        <v>3568061185</v>
      </c>
      <c r="B1660" s="22" t="s">
        <v>893</v>
      </c>
      <c r="C1660" s="1" t="s">
        <v>6880</v>
      </c>
      <c r="D1660" s="11" t="s">
        <v>8536</v>
      </c>
    </row>
    <row r="1661" spans="1:4" x14ac:dyDescent="0.2">
      <c r="A1661" s="1">
        <v>3575948210</v>
      </c>
      <c r="B1661" s="22" t="s">
        <v>893</v>
      </c>
      <c r="C1661" s="1" t="s">
        <v>6880</v>
      </c>
      <c r="D1661" s="11" t="s">
        <v>8537</v>
      </c>
    </row>
    <row r="1662" spans="1:4" x14ac:dyDescent="0.2">
      <c r="A1662" s="1">
        <v>3593834996</v>
      </c>
      <c r="B1662" s="22" t="s">
        <v>893</v>
      </c>
      <c r="C1662" s="1" t="s">
        <v>6880</v>
      </c>
      <c r="D1662" s="11" t="s">
        <v>8538</v>
      </c>
    </row>
    <row r="1663" spans="1:4" x14ac:dyDescent="0.2">
      <c r="A1663" s="1">
        <v>3594155663</v>
      </c>
      <c r="B1663" s="22" t="s">
        <v>893</v>
      </c>
      <c r="C1663" s="1" t="s">
        <v>6880</v>
      </c>
      <c r="D1663" s="11" t="s">
        <v>8539</v>
      </c>
    </row>
    <row r="1664" spans="1:4" x14ac:dyDescent="0.2">
      <c r="A1664" s="1">
        <v>3564581589</v>
      </c>
      <c r="B1664" s="22" t="s">
        <v>893</v>
      </c>
      <c r="C1664" s="1" t="s">
        <v>6880</v>
      </c>
      <c r="D1664" s="11" t="s">
        <v>8540</v>
      </c>
    </row>
    <row r="1665" spans="1:4" x14ac:dyDescent="0.2">
      <c r="A1665" s="1">
        <v>3581413069</v>
      </c>
      <c r="B1665" s="22" t="s">
        <v>893</v>
      </c>
      <c r="C1665" s="1" t="s">
        <v>6880</v>
      </c>
      <c r="D1665" s="11" t="s">
        <v>8541</v>
      </c>
    </row>
    <row r="1666" spans="1:4" x14ac:dyDescent="0.2">
      <c r="A1666" s="1">
        <v>3563544068</v>
      </c>
      <c r="B1666" s="22" t="s">
        <v>893</v>
      </c>
      <c r="C1666" s="1" t="s">
        <v>6880</v>
      </c>
      <c r="D1666" s="11" t="s">
        <v>8542</v>
      </c>
    </row>
    <row r="1667" spans="1:4" x14ac:dyDescent="0.2">
      <c r="A1667" s="1">
        <v>3569911807</v>
      </c>
      <c r="B1667" s="22" t="s">
        <v>893</v>
      </c>
      <c r="C1667" s="1" t="s">
        <v>6880</v>
      </c>
      <c r="D1667" s="11" t="s">
        <v>8542</v>
      </c>
    </row>
    <row r="1668" spans="1:4" x14ac:dyDescent="0.2">
      <c r="A1668" s="1">
        <v>3575739552</v>
      </c>
      <c r="B1668" s="22" t="s">
        <v>893</v>
      </c>
      <c r="C1668" s="1" t="s">
        <v>6880</v>
      </c>
      <c r="D1668" s="11" t="s">
        <v>8543</v>
      </c>
    </row>
    <row r="1669" spans="1:4" x14ac:dyDescent="0.2">
      <c r="A1669" s="1">
        <v>3577013422</v>
      </c>
      <c r="B1669" s="22" t="s">
        <v>893</v>
      </c>
      <c r="C1669" s="1" t="s">
        <v>6880</v>
      </c>
      <c r="D1669" s="11" t="s">
        <v>8544</v>
      </c>
    </row>
    <row r="1670" spans="1:4" x14ac:dyDescent="0.2">
      <c r="A1670" s="1">
        <v>3577848820</v>
      </c>
      <c r="B1670" s="22" t="s">
        <v>893</v>
      </c>
      <c r="C1670" s="1" t="s">
        <v>6880</v>
      </c>
      <c r="D1670" s="11" t="s">
        <v>8545</v>
      </c>
    </row>
    <row r="1671" spans="1:4" x14ac:dyDescent="0.2">
      <c r="A1671" s="1">
        <v>3567322915</v>
      </c>
      <c r="B1671" s="22" t="s">
        <v>893</v>
      </c>
      <c r="C1671" s="1" t="s">
        <v>6880</v>
      </c>
      <c r="D1671" s="11" t="s">
        <v>8546</v>
      </c>
    </row>
    <row r="1672" spans="1:4" x14ac:dyDescent="0.2">
      <c r="A1672" s="1">
        <v>3564520921</v>
      </c>
      <c r="B1672" s="22" t="s">
        <v>893</v>
      </c>
      <c r="C1672" s="1" t="s">
        <v>6880</v>
      </c>
      <c r="D1672" s="11" t="s">
        <v>8547</v>
      </c>
    </row>
    <row r="1673" spans="1:4" x14ac:dyDescent="0.2">
      <c r="A1673" s="1">
        <v>3574628851</v>
      </c>
      <c r="B1673" s="22" t="s">
        <v>893</v>
      </c>
      <c r="C1673" s="1" t="s">
        <v>6880</v>
      </c>
      <c r="D1673" s="11" t="s">
        <v>8548</v>
      </c>
    </row>
    <row r="1674" spans="1:4" x14ac:dyDescent="0.2">
      <c r="A1674" s="1">
        <v>3576884864</v>
      </c>
      <c r="B1674" s="22" t="s">
        <v>893</v>
      </c>
      <c r="C1674" s="1" t="s">
        <v>6880</v>
      </c>
      <c r="D1674" s="11" t="s">
        <v>8549</v>
      </c>
    </row>
    <row r="1675" spans="1:4" x14ac:dyDescent="0.2">
      <c r="A1675" s="1">
        <v>3617052746</v>
      </c>
      <c r="B1675" s="22" t="s">
        <v>893</v>
      </c>
      <c r="C1675" s="1" t="s">
        <v>6880</v>
      </c>
      <c r="D1675" s="11" t="s">
        <v>8550</v>
      </c>
    </row>
    <row r="1676" spans="1:4" x14ac:dyDescent="0.2">
      <c r="A1676" s="1">
        <v>3583972101</v>
      </c>
      <c r="B1676" s="22" t="s">
        <v>893</v>
      </c>
      <c r="C1676" s="1" t="s">
        <v>6880</v>
      </c>
      <c r="D1676" s="11" t="s">
        <v>8551</v>
      </c>
    </row>
    <row r="1677" spans="1:4" x14ac:dyDescent="0.2">
      <c r="A1677" s="1">
        <v>3580648353</v>
      </c>
      <c r="B1677" s="22" t="s">
        <v>893</v>
      </c>
      <c r="C1677" s="1" t="s">
        <v>6880</v>
      </c>
      <c r="D1677" s="11" t="s">
        <v>8552</v>
      </c>
    </row>
    <row r="1678" spans="1:4" x14ac:dyDescent="0.2">
      <c r="A1678" s="1">
        <v>3575768538</v>
      </c>
      <c r="B1678" s="22" t="s">
        <v>893</v>
      </c>
      <c r="C1678" s="1" t="s">
        <v>6880</v>
      </c>
      <c r="D1678" s="11" t="s">
        <v>8553</v>
      </c>
    </row>
    <row r="1679" spans="1:4" x14ac:dyDescent="0.2">
      <c r="A1679" s="1">
        <v>3595819147</v>
      </c>
      <c r="B1679" s="22" t="s">
        <v>893</v>
      </c>
      <c r="C1679" s="1" t="s">
        <v>6880</v>
      </c>
      <c r="D1679" s="11" t="s">
        <v>8554</v>
      </c>
    </row>
    <row r="1680" spans="1:4" x14ac:dyDescent="0.2">
      <c r="A1680" s="1">
        <v>3580336458</v>
      </c>
      <c r="B1680" s="22" t="s">
        <v>893</v>
      </c>
      <c r="C1680" s="1" t="s">
        <v>6880</v>
      </c>
      <c r="D1680" s="11" t="s">
        <v>8555</v>
      </c>
    </row>
    <row r="1681" spans="1:4" x14ac:dyDescent="0.2">
      <c r="A1681" s="1">
        <v>3595356365</v>
      </c>
      <c r="B1681" s="22" t="s">
        <v>893</v>
      </c>
      <c r="C1681" s="1" t="s">
        <v>6880</v>
      </c>
      <c r="D1681" s="11" t="s">
        <v>8556</v>
      </c>
    </row>
    <row r="1682" spans="1:4" ht="25.5" x14ac:dyDescent="0.2">
      <c r="A1682" s="1">
        <v>3594457028</v>
      </c>
      <c r="B1682" s="22" t="s">
        <v>893</v>
      </c>
      <c r="C1682" s="1" t="s">
        <v>6880</v>
      </c>
      <c r="D1682" s="11" t="s">
        <v>8557</v>
      </c>
    </row>
    <row r="1683" spans="1:4" x14ac:dyDescent="0.2">
      <c r="A1683" s="1">
        <v>3578059129</v>
      </c>
      <c r="B1683" s="22" t="s">
        <v>893</v>
      </c>
      <c r="C1683" s="1" t="s">
        <v>6880</v>
      </c>
      <c r="D1683" s="11" t="s">
        <v>8558</v>
      </c>
    </row>
    <row r="1684" spans="1:4" x14ac:dyDescent="0.2">
      <c r="A1684" s="1">
        <v>3565711267</v>
      </c>
      <c r="B1684" s="22" t="s">
        <v>893</v>
      </c>
      <c r="C1684" s="1" t="s">
        <v>6880</v>
      </c>
      <c r="D1684" s="11" t="s">
        <v>8559</v>
      </c>
    </row>
    <row r="1685" spans="1:4" x14ac:dyDescent="0.2">
      <c r="A1685" s="1">
        <v>3574598989</v>
      </c>
      <c r="B1685" s="22" t="s">
        <v>893</v>
      </c>
      <c r="C1685" s="1" t="s">
        <v>6880</v>
      </c>
      <c r="D1685" s="11" t="s">
        <v>8560</v>
      </c>
    </row>
    <row r="1686" spans="1:4" x14ac:dyDescent="0.2">
      <c r="A1686" s="1">
        <v>3579587657</v>
      </c>
      <c r="B1686" s="22" t="s">
        <v>893</v>
      </c>
      <c r="C1686" s="1" t="s">
        <v>6880</v>
      </c>
      <c r="D1686" s="11" t="s">
        <v>8561</v>
      </c>
    </row>
    <row r="1687" spans="1:4" ht="25.5" x14ac:dyDescent="0.2">
      <c r="A1687" s="1">
        <v>3567731461</v>
      </c>
      <c r="B1687" s="22" t="s">
        <v>893</v>
      </c>
      <c r="C1687" s="1" t="s">
        <v>6880</v>
      </c>
      <c r="D1687" s="11" t="s">
        <v>8562</v>
      </c>
    </row>
    <row r="1688" spans="1:4" x14ac:dyDescent="0.2">
      <c r="A1688" s="1">
        <v>3582912731</v>
      </c>
      <c r="B1688" s="22" t="s">
        <v>893</v>
      </c>
      <c r="C1688" s="1" t="s">
        <v>6880</v>
      </c>
      <c r="D1688" s="11" t="s">
        <v>8563</v>
      </c>
    </row>
    <row r="1689" spans="1:4" x14ac:dyDescent="0.2">
      <c r="A1689" s="1">
        <v>3579411953</v>
      </c>
      <c r="B1689" s="22" t="s">
        <v>893</v>
      </c>
      <c r="C1689" s="1" t="s">
        <v>6880</v>
      </c>
      <c r="D1689" s="11" t="s">
        <v>8564</v>
      </c>
    </row>
    <row r="1690" spans="1:4" x14ac:dyDescent="0.2">
      <c r="A1690" s="1">
        <v>3581221738</v>
      </c>
      <c r="B1690" s="22" t="s">
        <v>893</v>
      </c>
      <c r="C1690" s="1" t="s">
        <v>6880</v>
      </c>
      <c r="D1690" s="11" t="s">
        <v>8565</v>
      </c>
    </row>
    <row r="1691" spans="1:4" x14ac:dyDescent="0.2">
      <c r="A1691" s="1">
        <v>3580953244</v>
      </c>
      <c r="B1691" s="22" t="s">
        <v>893</v>
      </c>
      <c r="C1691" s="1" t="s">
        <v>6880</v>
      </c>
      <c r="D1691" s="11" t="s">
        <v>8566</v>
      </c>
    </row>
    <row r="1692" spans="1:4" ht="38.25" x14ac:dyDescent="0.2">
      <c r="A1692" s="1">
        <v>3583771338</v>
      </c>
      <c r="B1692" s="22" t="s">
        <v>893</v>
      </c>
      <c r="C1692" s="1" t="s">
        <v>6880</v>
      </c>
      <c r="D1692" s="11" t="s">
        <v>8567</v>
      </c>
    </row>
    <row r="1693" spans="1:4" x14ac:dyDescent="0.2">
      <c r="A1693" s="1">
        <v>3581476147</v>
      </c>
      <c r="B1693" s="22" t="s">
        <v>893</v>
      </c>
      <c r="C1693" s="1" t="s">
        <v>6880</v>
      </c>
      <c r="D1693" s="11" t="s">
        <v>8568</v>
      </c>
    </row>
    <row r="1694" spans="1:4" ht="25.5" x14ac:dyDescent="0.2">
      <c r="A1694" s="1">
        <v>3580898620</v>
      </c>
      <c r="B1694" s="22" t="s">
        <v>893</v>
      </c>
      <c r="C1694" s="1" t="s">
        <v>6880</v>
      </c>
      <c r="D1694" s="11" t="s">
        <v>8569</v>
      </c>
    </row>
    <row r="1695" spans="1:4" x14ac:dyDescent="0.2">
      <c r="A1695" s="1">
        <v>3567895752</v>
      </c>
      <c r="B1695" s="22" t="s">
        <v>893</v>
      </c>
      <c r="C1695" s="1" t="s">
        <v>6880</v>
      </c>
      <c r="D1695" s="11" t="s">
        <v>8570</v>
      </c>
    </row>
    <row r="1696" spans="1:4" x14ac:dyDescent="0.2">
      <c r="A1696" s="1">
        <v>3566343602</v>
      </c>
      <c r="B1696" s="22" t="s">
        <v>893</v>
      </c>
      <c r="C1696" s="1" t="s">
        <v>6880</v>
      </c>
      <c r="D1696" s="11" t="s">
        <v>8571</v>
      </c>
    </row>
    <row r="1697" spans="1:4" x14ac:dyDescent="0.2">
      <c r="A1697" s="1">
        <v>3587711699</v>
      </c>
      <c r="B1697" s="22" t="s">
        <v>893</v>
      </c>
      <c r="C1697" s="1" t="s">
        <v>6880</v>
      </c>
      <c r="D1697" s="11" t="s">
        <v>8572</v>
      </c>
    </row>
    <row r="1698" spans="1:4" ht="25.5" x14ac:dyDescent="0.2">
      <c r="A1698" s="1">
        <v>3583629948</v>
      </c>
      <c r="B1698" s="22" t="s">
        <v>893</v>
      </c>
      <c r="C1698" s="1" t="s">
        <v>6880</v>
      </c>
      <c r="D1698" s="11" t="s">
        <v>8573</v>
      </c>
    </row>
    <row r="1699" spans="1:4" ht="25.5" x14ac:dyDescent="0.2">
      <c r="A1699" s="1">
        <v>3575023525</v>
      </c>
      <c r="B1699" s="22" t="s">
        <v>893</v>
      </c>
      <c r="C1699" s="1" t="s">
        <v>6880</v>
      </c>
      <c r="D1699" s="11" t="s">
        <v>8574</v>
      </c>
    </row>
    <row r="1700" spans="1:4" x14ac:dyDescent="0.2">
      <c r="A1700" s="1">
        <v>3580002351</v>
      </c>
      <c r="B1700" s="22" t="s">
        <v>893</v>
      </c>
      <c r="C1700" s="1" t="s">
        <v>6880</v>
      </c>
      <c r="D1700" s="11" t="s">
        <v>8575</v>
      </c>
    </row>
    <row r="1701" spans="1:4" x14ac:dyDescent="0.2">
      <c r="A1701" s="1">
        <v>3593185186</v>
      </c>
      <c r="B1701" s="22" t="s">
        <v>893</v>
      </c>
      <c r="C1701" s="1" t="s">
        <v>6880</v>
      </c>
      <c r="D1701" s="11" t="s">
        <v>8576</v>
      </c>
    </row>
    <row r="1702" spans="1:4" x14ac:dyDescent="0.2">
      <c r="A1702" s="1">
        <v>3576972705</v>
      </c>
      <c r="B1702" s="22" t="s">
        <v>893</v>
      </c>
      <c r="C1702" s="1" t="s">
        <v>6880</v>
      </c>
      <c r="D1702" s="11" t="s">
        <v>8577</v>
      </c>
    </row>
    <row r="1703" spans="1:4" ht="25.5" x14ac:dyDescent="0.2">
      <c r="A1703" s="1">
        <v>3565354282</v>
      </c>
      <c r="B1703" s="22" t="s">
        <v>893</v>
      </c>
      <c r="C1703" s="1" t="s">
        <v>6880</v>
      </c>
      <c r="D1703" s="11" t="s">
        <v>8578</v>
      </c>
    </row>
    <row r="1704" spans="1:4" x14ac:dyDescent="0.2">
      <c r="A1704" s="1">
        <v>3566342091</v>
      </c>
      <c r="B1704" s="22" t="s">
        <v>893</v>
      </c>
      <c r="C1704" s="1" t="s">
        <v>6880</v>
      </c>
      <c r="D1704" s="11" t="s">
        <v>8579</v>
      </c>
    </row>
    <row r="1705" spans="1:4" x14ac:dyDescent="0.2">
      <c r="A1705" s="1">
        <v>3580588653</v>
      </c>
      <c r="B1705" s="22" t="s">
        <v>893</v>
      </c>
      <c r="C1705" s="1" t="s">
        <v>6880</v>
      </c>
      <c r="D1705" s="11" t="s">
        <v>8580</v>
      </c>
    </row>
    <row r="1706" spans="1:4" x14ac:dyDescent="0.2">
      <c r="A1706" s="1">
        <v>3593418437</v>
      </c>
      <c r="B1706" s="22" t="s">
        <v>893</v>
      </c>
      <c r="C1706" s="1" t="s">
        <v>6880</v>
      </c>
      <c r="D1706" s="11" t="s">
        <v>8581</v>
      </c>
    </row>
    <row r="1707" spans="1:4" x14ac:dyDescent="0.2">
      <c r="A1707" s="1">
        <v>3576242061</v>
      </c>
      <c r="B1707" s="22" t="s">
        <v>893</v>
      </c>
      <c r="C1707" s="1" t="s">
        <v>6880</v>
      </c>
      <c r="D1707" s="11" t="s">
        <v>8582</v>
      </c>
    </row>
    <row r="1708" spans="1:4" x14ac:dyDescent="0.2">
      <c r="A1708" s="1">
        <v>3592682768</v>
      </c>
      <c r="B1708" s="22" t="s">
        <v>893</v>
      </c>
      <c r="C1708" s="1" t="s">
        <v>6880</v>
      </c>
      <c r="D1708" s="11" t="s">
        <v>8583</v>
      </c>
    </row>
    <row r="1709" spans="1:4" x14ac:dyDescent="0.2">
      <c r="A1709" s="1">
        <v>3561136466</v>
      </c>
      <c r="B1709" s="22" t="s">
        <v>893</v>
      </c>
      <c r="C1709" s="1" t="s">
        <v>6880</v>
      </c>
      <c r="D1709" s="11" t="s">
        <v>8584</v>
      </c>
    </row>
    <row r="1710" spans="1:4" x14ac:dyDescent="0.2">
      <c r="A1710" s="1">
        <v>3565746197</v>
      </c>
      <c r="B1710" s="22" t="s">
        <v>893</v>
      </c>
      <c r="C1710" s="1" t="s">
        <v>6880</v>
      </c>
      <c r="D1710" s="11" t="s">
        <v>8585</v>
      </c>
    </row>
    <row r="1711" spans="1:4" x14ac:dyDescent="0.2">
      <c r="A1711" s="1">
        <v>3576759140</v>
      </c>
      <c r="B1711" s="22" t="s">
        <v>893</v>
      </c>
      <c r="C1711" s="1" t="s">
        <v>6880</v>
      </c>
      <c r="D1711" s="11" t="s">
        <v>8586</v>
      </c>
    </row>
    <row r="1712" spans="1:4" ht="25.5" x14ac:dyDescent="0.2">
      <c r="A1712" s="1">
        <v>3577260417</v>
      </c>
      <c r="B1712" s="22" t="s">
        <v>893</v>
      </c>
      <c r="C1712" s="1" t="s">
        <v>6880</v>
      </c>
      <c r="D1712" s="11" t="s">
        <v>8587</v>
      </c>
    </row>
    <row r="1713" spans="1:4" x14ac:dyDescent="0.2">
      <c r="A1713" s="1">
        <v>3568578685</v>
      </c>
      <c r="B1713" s="22" t="s">
        <v>893</v>
      </c>
      <c r="C1713" s="1" t="s">
        <v>6880</v>
      </c>
      <c r="D1713" s="11" t="s">
        <v>8588</v>
      </c>
    </row>
    <row r="1714" spans="1:4" x14ac:dyDescent="0.2">
      <c r="A1714" s="1">
        <v>3567709915</v>
      </c>
      <c r="B1714" s="22" t="s">
        <v>893</v>
      </c>
      <c r="C1714" s="1" t="s">
        <v>6880</v>
      </c>
      <c r="D1714" s="11" t="s">
        <v>8589</v>
      </c>
    </row>
    <row r="1715" spans="1:4" x14ac:dyDescent="0.2">
      <c r="A1715" s="1">
        <v>3567400355</v>
      </c>
      <c r="B1715" s="22" t="s">
        <v>893</v>
      </c>
      <c r="C1715" s="1" t="s">
        <v>6880</v>
      </c>
      <c r="D1715" s="11" t="s">
        <v>8590</v>
      </c>
    </row>
    <row r="1716" spans="1:4" x14ac:dyDescent="0.2">
      <c r="A1716" s="1">
        <v>3576913335</v>
      </c>
      <c r="B1716" s="22" t="s">
        <v>893</v>
      </c>
      <c r="C1716" s="1" t="s">
        <v>6880</v>
      </c>
      <c r="D1716" s="11" t="s">
        <v>8591</v>
      </c>
    </row>
    <row r="1717" spans="1:4" ht="25.5" x14ac:dyDescent="0.2">
      <c r="A1717" s="1">
        <v>3584084466</v>
      </c>
      <c r="B1717" s="22" t="s">
        <v>893</v>
      </c>
      <c r="C1717" s="1" t="s">
        <v>6880</v>
      </c>
      <c r="D1717" s="11" t="s">
        <v>8592</v>
      </c>
    </row>
    <row r="1718" spans="1:4" x14ac:dyDescent="0.2">
      <c r="A1718" s="1">
        <v>3584758294</v>
      </c>
      <c r="B1718" s="22" t="s">
        <v>893</v>
      </c>
      <c r="C1718" s="1" t="s">
        <v>6880</v>
      </c>
      <c r="D1718" s="11" t="s">
        <v>8593</v>
      </c>
    </row>
    <row r="1719" spans="1:4" x14ac:dyDescent="0.2">
      <c r="A1719" s="1">
        <v>3583361220</v>
      </c>
      <c r="B1719" s="22" t="s">
        <v>893</v>
      </c>
      <c r="C1719" s="1" t="s">
        <v>6880</v>
      </c>
      <c r="D1719" s="11" t="s">
        <v>8594</v>
      </c>
    </row>
    <row r="1720" spans="1:4" x14ac:dyDescent="0.2">
      <c r="A1720" s="1">
        <v>3594265735</v>
      </c>
      <c r="B1720" s="22" t="s">
        <v>893</v>
      </c>
      <c r="C1720" s="1" t="s">
        <v>6880</v>
      </c>
      <c r="D1720" s="11" t="s">
        <v>8595</v>
      </c>
    </row>
    <row r="1721" spans="1:4" ht="25.5" x14ac:dyDescent="0.2">
      <c r="A1721" s="1">
        <v>3576741032</v>
      </c>
      <c r="B1721" s="22" t="s">
        <v>893</v>
      </c>
      <c r="C1721" s="1" t="s">
        <v>6880</v>
      </c>
      <c r="D1721" s="11" t="s">
        <v>8596</v>
      </c>
    </row>
    <row r="1722" spans="1:4" x14ac:dyDescent="0.2">
      <c r="A1722" s="1">
        <v>3562053696</v>
      </c>
      <c r="B1722" s="22" t="s">
        <v>893</v>
      </c>
      <c r="C1722" s="1" t="s">
        <v>6880</v>
      </c>
      <c r="D1722" s="11" t="s">
        <v>8597</v>
      </c>
    </row>
    <row r="1723" spans="1:4" x14ac:dyDescent="0.2">
      <c r="A1723" s="1">
        <v>3578353658</v>
      </c>
      <c r="B1723" s="22" t="s">
        <v>893</v>
      </c>
      <c r="C1723" s="1" t="s">
        <v>6880</v>
      </c>
      <c r="D1723" s="11" t="s">
        <v>8598</v>
      </c>
    </row>
    <row r="1724" spans="1:4" x14ac:dyDescent="0.2">
      <c r="A1724" s="1">
        <v>3565929108</v>
      </c>
      <c r="B1724" s="22" t="s">
        <v>893</v>
      </c>
      <c r="C1724" s="1" t="s">
        <v>6880</v>
      </c>
      <c r="D1724" s="11" t="s">
        <v>8599</v>
      </c>
    </row>
    <row r="1725" spans="1:4" ht="25.5" x14ac:dyDescent="0.2">
      <c r="A1725" s="1">
        <v>3563876751</v>
      </c>
      <c r="B1725" s="22" t="s">
        <v>893</v>
      </c>
      <c r="C1725" s="1" t="s">
        <v>6880</v>
      </c>
      <c r="D1725" s="11" t="s">
        <v>8600</v>
      </c>
    </row>
    <row r="1726" spans="1:4" x14ac:dyDescent="0.2">
      <c r="A1726" s="1">
        <v>3561067592</v>
      </c>
      <c r="B1726" s="22" t="s">
        <v>893</v>
      </c>
      <c r="C1726" s="1" t="s">
        <v>6880</v>
      </c>
      <c r="D1726" s="11" t="s">
        <v>8601</v>
      </c>
    </row>
    <row r="1727" spans="1:4" x14ac:dyDescent="0.2">
      <c r="A1727" s="1">
        <v>3561885969</v>
      </c>
      <c r="B1727" s="22" t="s">
        <v>893</v>
      </c>
      <c r="C1727" s="1" t="s">
        <v>6880</v>
      </c>
      <c r="D1727" s="11" t="s">
        <v>8602</v>
      </c>
    </row>
    <row r="1728" spans="1:4" ht="25.5" x14ac:dyDescent="0.2">
      <c r="A1728" s="1">
        <v>3622472395</v>
      </c>
      <c r="B1728" s="22" t="s">
        <v>893</v>
      </c>
      <c r="C1728" s="1" t="s">
        <v>6880</v>
      </c>
      <c r="D1728" s="11" t="s">
        <v>8603</v>
      </c>
    </row>
    <row r="1729" spans="1:4" x14ac:dyDescent="0.2">
      <c r="A1729" s="1">
        <v>3584207169</v>
      </c>
      <c r="B1729" s="22" t="s">
        <v>893</v>
      </c>
      <c r="C1729" s="1" t="s">
        <v>6880</v>
      </c>
      <c r="D1729" s="11" t="s">
        <v>8604</v>
      </c>
    </row>
    <row r="1730" spans="1:4" x14ac:dyDescent="0.2">
      <c r="A1730" s="1">
        <v>3585696649</v>
      </c>
      <c r="B1730" s="22" t="s">
        <v>893</v>
      </c>
      <c r="C1730" s="1" t="s">
        <v>6880</v>
      </c>
      <c r="D1730" s="11" t="s">
        <v>8605</v>
      </c>
    </row>
    <row r="1731" spans="1:4" x14ac:dyDescent="0.2">
      <c r="A1731" s="1">
        <v>3565365335</v>
      </c>
      <c r="B1731" s="22" t="s">
        <v>893</v>
      </c>
      <c r="C1731" s="1" t="s">
        <v>6880</v>
      </c>
      <c r="D1731" s="11" t="s">
        <v>8606</v>
      </c>
    </row>
    <row r="1732" spans="1:4" x14ac:dyDescent="0.2">
      <c r="A1732" s="1">
        <v>3579417967</v>
      </c>
      <c r="B1732" s="22" t="s">
        <v>893</v>
      </c>
      <c r="C1732" s="1" t="s">
        <v>6880</v>
      </c>
      <c r="D1732" s="11" t="s">
        <v>8607</v>
      </c>
    </row>
    <row r="1733" spans="1:4" x14ac:dyDescent="0.2">
      <c r="A1733" s="1">
        <v>3588723763</v>
      </c>
      <c r="B1733" s="22" t="s">
        <v>893</v>
      </c>
      <c r="C1733" s="1" t="s">
        <v>6880</v>
      </c>
      <c r="D1733" s="11" t="s">
        <v>8608</v>
      </c>
    </row>
    <row r="1734" spans="1:4" x14ac:dyDescent="0.2">
      <c r="A1734" s="1">
        <v>3583557604</v>
      </c>
      <c r="B1734" s="22" t="s">
        <v>893</v>
      </c>
      <c r="C1734" s="1" t="s">
        <v>6880</v>
      </c>
      <c r="D1734" s="11" t="s">
        <v>8609</v>
      </c>
    </row>
    <row r="1735" spans="1:4" x14ac:dyDescent="0.2">
      <c r="A1735" s="1">
        <v>3575744532</v>
      </c>
      <c r="B1735" s="22" t="s">
        <v>893</v>
      </c>
      <c r="C1735" s="1" t="s">
        <v>6880</v>
      </c>
      <c r="D1735" s="11" t="s">
        <v>8610</v>
      </c>
    </row>
    <row r="1736" spans="1:4" x14ac:dyDescent="0.2">
      <c r="A1736" s="1">
        <v>3577591071</v>
      </c>
      <c r="B1736" s="22" t="s">
        <v>893</v>
      </c>
      <c r="C1736" s="1" t="s">
        <v>6880</v>
      </c>
      <c r="D1736" s="11" t="s">
        <v>8611</v>
      </c>
    </row>
    <row r="1737" spans="1:4" x14ac:dyDescent="0.2">
      <c r="A1737" s="1">
        <v>3583726265</v>
      </c>
      <c r="B1737" s="22" t="s">
        <v>893</v>
      </c>
      <c r="C1737" s="1" t="s">
        <v>6880</v>
      </c>
      <c r="D1737" s="11" t="s">
        <v>8612</v>
      </c>
    </row>
    <row r="1738" spans="1:4" x14ac:dyDescent="0.2">
      <c r="A1738" s="1">
        <v>3561186301</v>
      </c>
      <c r="B1738" s="22" t="s">
        <v>893</v>
      </c>
      <c r="C1738" s="1" t="s">
        <v>6880</v>
      </c>
      <c r="D1738" s="11" t="s">
        <v>8613</v>
      </c>
    </row>
    <row r="1739" spans="1:4" x14ac:dyDescent="0.2">
      <c r="A1739" s="1">
        <v>3582797741</v>
      </c>
      <c r="B1739" s="22" t="s">
        <v>893</v>
      </c>
      <c r="C1739" s="1" t="s">
        <v>6880</v>
      </c>
      <c r="D1739" s="11" t="s">
        <v>8613</v>
      </c>
    </row>
    <row r="1740" spans="1:4" x14ac:dyDescent="0.2">
      <c r="A1740" s="1">
        <v>3578315676</v>
      </c>
      <c r="B1740" s="22" t="s">
        <v>893</v>
      </c>
      <c r="C1740" s="1" t="s">
        <v>6880</v>
      </c>
      <c r="D1740" s="11" t="s">
        <v>8614</v>
      </c>
    </row>
    <row r="1741" spans="1:4" x14ac:dyDescent="0.2">
      <c r="A1741" s="1">
        <v>3574387175</v>
      </c>
      <c r="B1741" s="22" t="s">
        <v>893</v>
      </c>
      <c r="C1741" s="1" t="s">
        <v>6880</v>
      </c>
      <c r="D1741" s="11" t="s">
        <v>8615</v>
      </c>
    </row>
    <row r="1742" spans="1:4" ht="38.25" x14ac:dyDescent="0.2">
      <c r="A1742" s="1">
        <v>3588716700</v>
      </c>
      <c r="B1742" s="22" t="s">
        <v>893</v>
      </c>
      <c r="C1742" s="1" t="s">
        <v>6880</v>
      </c>
      <c r="D1742" s="11" t="s">
        <v>8616</v>
      </c>
    </row>
    <row r="1743" spans="1:4" ht="25.5" x14ac:dyDescent="0.2">
      <c r="A1743" s="1">
        <v>3565804455</v>
      </c>
      <c r="B1743" s="22" t="s">
        <v>893</v>
      </c>
      <c r="C1743" s="1" t="s">
        <v>6880</v>
      </c>
      <c r="D1743" s="11" t="s">
        <v>8617</v>
      </c>
    </row>
    <row r="1744" spans="1:4" ht="25.5" x14ac:dyDescent="0.2">
      <c r="A1744" s="1">
        <v>3563289817</v>
      </c>
      <c r="B1744" s="22" t="s">
        <v>893</v>
      </c>
      <c r="C1744" s="1" t="s">
        <v>6880</v>
      </c>
      <c r="D1744" s="11" t="s">
        <v>8618</v>
      </c>
    </row>
    <row r="1745" spans="1:5" x14ac:dyDescent="0.2">
      <c r="A1745" s="1">
        <v>3577045045</v>
      </c>
      <c r="B1745" s="22" t="s">
        <v>893</v>
      </c>
      <c r="C1745" s="1" t="s">
        <v>6880</v>
      </c>
      <c r="D1745" s="11" t="s">
        <v>8619</v>
      </c>
    </row>
    <row r="1746" spans="1:5" x14ac:dyDescent="0.2">
      <c r="A1746" s="1">
        <v>3574818491</v>
      </c>
      <c r="B1746" s="22" t="s">
        <v>893</v>
      </c>
      <c r="C1746" s="1" t="s">
        <v>6880</v>
      </c>
      <c r="D1746" s="11" t="s">
        <v>8620</v>
      </c>
    </row>
    <row r="1747" spans="1:5" x14ac:dyDescent="0.2">
      <c r="A1747" s="1">
        <v>3594918784</v>
      </c>
      <c r="B1747" s="22" t="s">
        <v>893</v>
      </c>
      <c r="C1747" s="1" t="s">
        <v>6880</v>
      </c>
      <c r="D1747" s="11" t="s">
        <v>8621</v>
      </c>
    </row>
    <row r="1748" spans="1:5" x14ac:dyDescent="0.2">
      <c r="A1748" s="1">
        <v>3562773420</v>
      </c>
      <c r="B1748" s="22" t="s">
        <v>893</v>
      </c>
      <c r="C1748" s="1" t="s">
        <v>6880</v>
      </c>
      <c r="D1748" s="11" t="s">
        <v>8622</v>
      </c>
    </row>
    <row r="1749" spans="1:5" x14ac:dyDescent="0.2">
      <c r="A1749" s="1">
        <v>3585758203</v>
      </c>
      <c r="B1749" s="22" t="s">
        <v>893</v>
      </c>
      <c r="C1749" s="1" t="s">
        <v>6880</v>
      </c>
      <c r="D1749" s="11" t="s">
        <v>8623</v>
      </c>
    </row>
    <row r="1750" spans="1:5" x14ac:dyDescent="0.2">
      <c r="A1750" s="1">
        <v>3578319019</v>
      </c>
      <c r="B1750" s="22" t="s">
        <v>893</v>
      </c>
      <c r="C1750" s="1" t="s">
        <v>6880</v>
      </c>
      <c r="D1750" s="11" t="s">
        <v>8624</v>
      </c>
    </row>
    <row r="1751" spans="1:5" ht="25.5" x14ac:dyDescent="0.2">
      <c r="A1751" s="1">
        <v>3566408858</v>
      </c>
      <c r="B1751" s="22" t="s">
        <v>893</v>
      </c>
      <c r="C1751" s="1" t="s">
        <v>6880</v>
      </c>
      <c r="D1751" s="11" t="s">
        <v>8625</v>
      </c>
    </row>
    <row r="1752" spans="1:5" ht="25.5" x14ac:dyDescent="0.2">
      <c r="A1752" s="1">
        <v>3571543478</v>
      </c>
      <c r="B1752" s="22" t="s">
        <v>893</v>
      </c>
      <c r="C1752" s="1" t="s">
        <v>6880</v>
      </c>
      <c r="D1752" s="11" t="s">
        <v>8626</v>
      </c>
    </row>
    <row r="1753" spans="1:5" x14ac:dyDescent="0.2">
      <c r="A1753" s="1">
        <v>3565722933</v>
      </c>
      <c r="B1753" s="22" t="s">
        <v>893</v>
      </c>
      <c r="C1753" s="1" t="s">
        <v>6880</v>
      </c>
      <c r="D1753" s="11" t="s">
        <v>8627</v>
      </c>
    </row>
    <row r="1754" spans="1:5" x14ac:dyDescent="0.2">
      <c r="A1754" s="1">
        <v>3570979152</v>
      </c>
      <c r="B1754" s="22" t="s">
        <v>893</v>
      </c>
      <c r="C1754" s="1" t="s">
        <v>6880</v>
      </c>
      <c r="D1754" s="11" t="s">
        <v>8628</v>
      </c>
    </row>
    <row r="1755" spans="1:5" ht="51" x14ac:dyDescent="0.2">
      <c r="A1755" s="1">
        <v>3579481276</v>
      </c>
      <c r="B1755" s="22" t="s">
        <v>893</v>
      </c>
      <c r="C1755" s="1" t="s">
        <v>6880</v>
      </c>
      <c r="D1755" s="13" t="s">
        <v>8629</v>
      </c>
      <c r="E1755" s="34"/>
    </row>
    <row r="1756" spans="1:5" x14ac:dyDescent="0.2">
      <c r="A1756" s="1">
        <v>3593976973</v>
      </c>
      <c r="B1756" s="22" t="s">
        <v>893</v>
      </c>
      <c r="C1756" s="1" t="s">
        <v>6880</v>
      </c>
      <c r="D1756" s="11" t="s">
        <v>8630</v>
      </c>
    </row>
    <row r="1757" spans="1:5" x14ac:dyDescent="0.2">
      <c r="A1757" s="1">
        <v>3560989248</v>
      </c>
      <c r="B1757" s="22" t="s">
        <v>893</v>
      </c>
      <c r="C1757" s="1" t="s">
        <v>6880</v>
      </c>
      <c r="D1757" s="11" t="s">
        <v>8631</v>
      </c>
    </row>
    <row r="1758" spans="1:5" ht="25.5" x14ac:dyDescent="0.2">
      <c r="A1758" s="1">
        <v>3565147017</v>
      </c>
      <c r="B1758" s="22" t="s">
        <v>893</v>
      </c>
      <c r="C1758" s="1" t="s">
        <v>6880</v>
      </c>
      <c r="D1758" s="11" t="s">
        <v>8632</v>
      </c>
    </row>
    <row r="1759" spans="1:5" ht="25.5" x14ac:dyDescent="0.2">
      <c r="A1759" s="1">
        <v>3580694024</v>
      </c>
      <c r="B1759" s="22" t="s">
        <v>893</v>
      </c>
      <c r="C1759" s="1" t="s">
        <v>6880</v>
      </c>
      <c r="D1759" s="11" t="s">
        <v>8633</v>
      </c>
    </row>
    <row r="1760" spans="1:5" x14ac:dyDescent="0.2">
      <c r="A1760" s="1">
        <v>3575398238</v>
      </c>
      <c r="B1760" s="22" t="s">
        <v>893</v>
      </c>
      <c r="C1760" s="1" t="s">
        <v>6880</v>
      </c>
      <c r="D1760" s="11" t="s">
        <v>8634</v>
      </c>
    </row>
    <row r="1761" spans="1:4" x14ac:dyDescent="0.2">
      <c r="A1761" s="1">
        <v>3580503555</v>
      </c>
      <c r="B1761" s="22" t="s">
        <v>893</v>
      </c>
      <c r="C1761" s="1" t="s">
        <v>6880</v>
      </c>
      <c r="D1761" s="11" t="s">
        <v>8635</v>
      </c>
    </row>
    <row r="1762" spans="1:4" x14ac:dyDescent="0.2">
      <c r="A1762" s="1">
        <v>3580054709</v>
      </c>
      <c r="B1762" s="22" t="s">
        <v>893</v>
      </c>
      <c r="C1762" s="1" t="s">
        <v>6880</v>
      </c>
      <c r="D1762" s="11" t="s">
        <v>8636</v>
      </c>
    </row>
    <row r="1763" spans="1:4" x14ac:dyDescent="0.2">
      <c r="A1763" s="1">
        <v>3566016860</v>
      </c>
      <c r="B1763" s="22" t="s">
        <v>893</v>
      </c>
      <c r="C1763" s="1" t="s">
        <v>6880</v>
      </c>
      <c r="D1763" s="11" t="s">
        <v>8637</v>
      </c>
    </row>
    <row r="1764" spans="1:4" x14ac:dyDescent="0.2">
      <c r="A1764" s="1">
        <v>3559576351</v>
      </c>
      <c r="B1764" s="22" t="s">
        <v>893</v>
      </c>
      <c r="C1764" s="1" t="s">
        <v>6880</v>
      </c>
      <c r="D1764" s="11" t="s">
        <v>8638</v>
      </c>
    </row>
    <row r="1765" spans="1:4" x14ac:dyDescent="0.2">
      <c r="A1765" s="1">
        <v>3560611874</v>
      </c>
      <c r="B1765" s="22" t="s">
        <v>893</v>
      </c>
      <c r="C1765" s="1" t="s">
        <v>6880</v>
      </c>
      <c r="D1765" s="11" t="s">
        <v>8638</v>
      </c>
    </row>
    <row r="1766" spans="1:4" x14ac:dyDescent="0.2">
      <c r="A1766" s="1">
        <v>3563641057</v>
      </c>
      <c r="B1766" s="22" t="s">
        <v>893</v>
      </c>
      <c r="C1766" s="1" t="s">
        <v>6880</v>
      </c>
      <c r="D1766" s="11" t="s">
        <v>8638</v>
      </c>
    </row>
    <row r="1767" spans="1:4" x14ac:dyDescent="0.2">
      <c r="A1767" s="1">
        <v>3563881701</v>
      </c>
      <c r="B1767" s="22" t="s">
        <v>893</v>
      </c>
      <c r="C1767" s="1" t="s">
        <v>6880</v>
      </c>
      <c r="D1767" s="11" t="s">
        <v>8639</v>
      </c>
    </row>
    <row r="1768" spans="1:4" x14ac:dyDescent="0.2">
      <c r="A1768" s="1">
        <v>3568365376</v>
      </c>
      <c r="B1768" s="22" t="s">
        <v>893</v>
      </c>
      <c r="C1768" s="1" t="s">
        <v>6880</v>
      </c>
      <c r="D1768" s="11" t="s">
        <v>8640</v>
      </c>
    </row>
    <row r="1769" spans="1:4" x14ac:dyDescent="0.2">
      <c r="A1769" s="1">
        <v>3571173438</v>
      </c>
      <c r="B1769" s="22" t="s">
        <v>893</v>
      </c>
      <c r="C1769" s="1" t="s">
        <v>6880</v>
      </c>
      <c r="D1769" s="11" t="s">
        <v>8640</v>
      </c>
    </row>
    <row r="1770" spans="1:4" x14ac:dyDescent="0.2">
      <c r="A1770" s="1">
        <v>3574747174</v>
      </c>
      <c r="B1770" s="22" t="s">
        <v>893</v>
      </c>
      <c r="C1770" s="1" t="s">
        <v>6880</v>
      </c>
      <c r="D1770" s="11" t="s">
        <v>8640</v>
      </c>
    </row>
    <row r="1771" spans="1:4" x14ac:dyDescent="0.2">
      <c r="A1771" s="1">
        <v>3575561140</v>
      </c>
      <c r="B1771" s="22" t="s">
        <v>893</v>
      </c>
      <c r="C1771" s="1" t="s">
        <v>6880</v>
      </c>
      <c r="D1771" s="11" t="s">
        <v>8638</v>
      </c>
    </row>
    <row r="1772" spans="1:4" x14ac:dyDescent="0.2">
      <c r="A1772" s="1">
        <v>3576609246</v>
      </c>
      <c r="B1772" s="22" t="s">
        <v>893</v>
      </c>
      <c r="C1772" s="1" t="s">
        <v>6880</v>
      </c>
      <c r="D1772" s="11" t="s">
        <v>8640</v>
      </c>
    </row>
    <row r="1773" spans="1:4" x14ac:dyDescent="0.2">
      <c r="A1773" s="1">
        <v>3576979204</v>
      </c>
      <c r="B1773" s="22" t="s">
        <v>893</v>
      </c>
      <c r="C1773" s="1" t="s">
        <v>6880</v>
      </c>
      <c r="D1773" s="11" t="s">
        <v>8640</v>
      </c>
    </row>
    <row r="1774" spans="1:4" x14ac:dyDescent="0.2">
      <c r="A1774" s="1">
        <v>3579554435</v>
      </c>
      <c r="B1774" s="22" t="s">
        <v>893</v>
      </c>
      <c r="C1774" s="1" t="s">
        <v>6880</v>
      </c>
      <c r="D1774" s="11" t="s">
        <v>8640</v>
      </c>
    </row>
    <row r="1775" spans="1:4" x14ac:dyDescent="0.2">
      <c r="A1775" s="1">
        <v>3583690948</v>
      </c>
      <c r="B1775" s="22" t="s">
        <v>893</v>
      </c>
      <c r="C1775" s="1" t="s">
        <v>6880</v>
      </c>
      <c r="D1775" s="11" t="s">
        <v>8638</v>
      </c>
    </row>
    <row r="1776" spans="1:4" x14ac:dyDescent="0.2">
      <c r="A1776" s="1">
        <v>3595316591</v>
      </c>
      <c r="B1776" s="22" t="s">
        <v>893</v>
      </c>
      <c r="C1776" s="1" t="s">
        <v>6880</v>
      </c>
      <c r="D1776" s="11" t="s">
        <v>8640</v>
      </c>
    </row>
    <row r="1777" spans="1:5" x14ac:dyDescent="0.2">
      <c r="A1777" s="1">
        <v>3606494693</v>
      </c>
      <c r="B1777" s="22" t="s">
        <v>893</v>
      </c>
      <c r="C1777" s="1" t="s">
        <v>6880</v>
      </c>
      <c r="D1777" s="11" t="s">
        <v>8641</v>
      </c>
    </row>
    <row r="1778" spans="1:5" x14ac:dyDescent="0.2">
      <c r="A1778" s="1">
        <v>3566379808</v>
      </c>
      <c r="B1778" s="22" t="s">
        <v>893</v>
      </c>
      <c r="C1778" s="1" t="s">
        <v>6880</v>
      </c>
      <c r="D1778" s="11" t="s">
        <v>8642</v>
      </c>
    </row>
    <row r="1779" spans="1:5" x14ac:dyDescent="0.2">
      <c r="A1779" s="1">
        <v>3569100339</v>
      </c>
      <c r="B1779" s="22" t="s">
        <v>893</v>
      </c>
      <c r="C1779" s="1" t="s">
        <v>6880</v>
      </c>
      <c r="D1779" s="11" t="s">
        <v>8643</v>
      </c>
    </row>
    <row r="1780" spans="1:5" x14ac:dyDescent="0.2">
      <c r="A1780" s="1">
        <v>3577110586</v>
      </c>
      <c r="B1780" s="22" t="s">
        <v>893</v>
      </c>
      <c r="C1780" s="1" t="s">
        <v>6880</v>
      </c>
      <c r="D1780" s="11" t="s">
        <v>8644</v>
      </c>
    </row>
    <row r="1781" spans="1:5" x14ac:dyDescent="0.2">
      <c r="A1781" s="1">
        <v>3560965757</v>
      </c>
      <c r="B1781" s="22" t="s">
        <v>893</v>
      </c>
      <c r="C1781" s="1" t="s">
        <v>6880</v>
      </c>
      <c r="D1781" s="11" t="s">
        <v>8645</v>
      </c>
    </row>
    <row r="1782" spans="1:5" x14ac:dyDescent="0.2">
      <c r="A1782" s="1">
        <v>3563850313</v>
      </c>
      <c r="B1782" s="22" t="s">
        <v>893</v>
      </c>
      <c r="C1782" s="1" t="s">
        <v>6880</v>
      </c>
      <c r="D1782" s="11" t="s">
        <v>8646</v>
      </c>
    </row>
    <row r="1783" spans="1:5" x14ac:dyDescent="0.2">
      <c r="A1783" s="1">
        <v>3583299142</v>
      </c>
      <c r="B1783" s="22" t="s">
        <v>893</v>
      </c>
      <c r="C1783" s="1" t="s">
        <v>6880</v>
      </c>
      <c r="D1783" s="11" t="s">
        <v>8647</v>
      </c>
    </row>
    <row r="1784" spans="1:5" x14ac:dyDescent="0.2">
      <c r="A1784" s="1">
        <v>3580931058</v>
      </c>
      <c r="B1784" s="22" t="s">
        <v>893</v>
      </c>
      <c r="C1784" s="1" t="s">
        <v>6880</v>
      </c>
      <c r="D1784" s="11" t="s">
        <v>8648</v>
      </c>
    </row>
    <row r="1785" spans="1:5" x14ac:dyDescent="0.2">
      <c r="A1785" s="1">
        <v>3565912021</v>
      </c>
      <c r="B1785" s="22" t="s">
        <v>893</v>
      </c>
      <c r="C1785" s="1" t="s">
        <v>6880</v>
      </c>
      <c r="D1785" s="11" t="s">
        <v>8649</v>
      </c>
    </row>
    <row r="1786" spans="1:5" ht="25.5" x14ac:dyDescent="0.2">
      <c r="A1786" s="1">
        <v>3574640953</v>
      </c>
      <c r="B1786" s="22" t="s">
        <v>893</v>
      </c>
      <c r="C1786" s="1" t="s">
        <v>6880</v>
      </c>
      <c r="D1786" s="11" t="s">
        <v>8650</v>
      </c>
    </row>
    <row r="1787" spans="1:5" ht="51" x14ac:dyDescent="0.2">
      <c r="A1787" s="1">
        <v>3605255117</v>
      </c>
      <c r="B1787" s="22" t="s">
        <v>893</v>
      </c>
      <c r="C1787" s="1" t="s">
        <v>6880</v>
      </c>
      <c r="D1787" s="13" t="s">
        <v>8651</v>
      </c>
      <c r="E1787" s="34"/>
    </row>
    <row r="1788" spans="1:5" ht="38.25" x14ac:dyDescent="0.2">
      <c r="A1788" s="1">
        <v>3621724178</v>
      </c>
      <c r="B1788" s="22" t="s">
        <v>893</v>
      </c>
      <c r="C1788" s="1" t="s">
        <v>6880</v>
      </c>
      <c r="D1788" s="11" t="s">
        <v>8652</v>
      </c>
    </row>
    <row r="1789" spans="1:5" x14ac:dyDescent="0.2">
      <c r="A1789" s="1">
        <v>3574658637</v>
      </c>
      <c r="B1789" s="22" t="s">
        <v>893</v>
      </c>
      <c r="C1789" s="1" t="s">
        <v>6880</v>
      </c>
      <c r="D1789" s="11" t="s">
        <v>8653</v>
      </c>
    </row>
    <row r="1790" spans="1:5" x14ac:dyDescent="0.2">
      <c r="A1790" s="1">
        <v>3583766694</v>
      </c>
      <c r="B1790" s="22" t="s">
        <v>893</v>
      </c>
      <c r="C1790" s="1" t="s">
        <v>6880</v>
      </c>
      <c r="D1790" s="11" t="s">
        <v>8653</v>
      </c>
    </row>
    <row r="1791" spans="1:5" ht="25.5" x14ac:dyDescent="0.2">
      <c r="A1791" s="1">
        <v>3584668768</v>
      </c>
      <c r="B1791" s="22" t="s">
        <v>893</v>
      </c>
      <c r="C1791" s="1" t="s">
        <v>6880</v>
      </c>
      <c r="D1791" s="11" t="s">
        <v>8654</v>
      </c>
    </row>
    <row r="1792" spans="1:5" x14ac:dyDescent="0.2">
      <c r="A1792" s="1">
        <v>3578627609</v>
      </c>
      <c r="B1792" s="22" t="s">
        <v>893</v>
      </c>
      <c r="C1792" s="1" t="s">
        <v>6880</v>
      </c>
      <c r="D1792" s="11" t="s">
        <v>8655</v>
      </c>
    </row>
    <row r="1793" spans="1:4" x14ac:dyDescent="0.2">
      <c r="A1793" s="1">
        <v>3575179814</v>
      </c>
      <c r="B1793" s="22" t="s">
        <v>893</v>
      </c>
      <c r="C1793" s="1" t="s">
        <v>6880</v>
      </c>
      <c r="D1793" s="11" t="s">
        <v>8656</v>
      </c>
    </row>
    <row r="1794" spans="1:4" x14ac:dyDescent="0.2">
      <c r="A1794" s="1">
        <v>3566059974</v>
      </c>
      <c r="B1794" s="22" t="s">
        <v>893</v>
      </c>
      <c r="C1794" s="1" t="s">
        <v>6880</v>
      </c>
      <c r="D1794" s="11" t="s">
        <v>8657</v>
      </c>
    </row>
    <row r="1795" spans="1:4" x14ac:dyDescent="0.2">
      <c r="A1795" s="1">
        <v>3585913035</v>
      </c>
      <c r="B1795" s="22" t="s">
        <v>893</v>
      </c>
      <c r="C1795" s="1" t="s">
        <v>6880</v>
      </c>
      <c r="D1795" s="11" t="s">
        <v>8658</v>
      </c>
    </row>
    <row r="1796" spans="1:4" x14ac:dyDescent="0.2">
      <c r="A1796" s="1">
        <v>3588327996</v>
      </c>
      <c r="B1796" s="22" t="s">
        <v>893</v>
      </c>
      <c r="C1796" s="1" t="s">
        <v>6880</v>
      </c>
      <c r="D1796" s="11" t="s">
        <v>8659</v>
      </c>
    </row>
    <row r="1797" spans="1:4" x14ac:dyDescent="0.2">
      <c r="A1797" s="1">
        <v>3586947060</v>
      </c>
      <c r="B1797" s="22" t="s">
        <v>893</v>
      </c>
      <c r="C1797" s="1" t="s">
        <v>6880</v>
      </c>
      <c r="D1797" s="11" t="s">
        <v>8660</v>
      </c>
    </row>
    <row r="1798" spans="1:4" x14ac:dyDescent="0.2">
      <c r="A1798" s="1">
        <v>3561054877</v>
      </c>
      <c r="B1798" s="22" t="s">
        <v>893</v>
      </c>
      <c r="C1798" s="1" t="s">
        <v>6880</v>
      </c>
      <c r="D1798" s="11" t="s">
        <v>8661</v>
      </c>
    </row>
    <row r="1799" spans="1:4" ht="25.5" x14ac:dyDescent="0.2">
      <c r="A1799" s="1">
        <v>3578305797</v>
      </c>
      <c r="B1799" s="22" t="s">
        <v>893</v>
      </c>
      <c r="C1799" s="1" t="s">
        <v>6880</v>
      </c>
      <c r="D1799" s="11" t="s">
        <v>8662</v>
      </c>
    </row>
    <row r="1800" spans="1:4" x14ac:dyDescent="0.2">
      <c r="A1800" s="1">
        <v>3602909917</v>
      </c>
      <c r="B1800" s="22" t="s">
        <v>893</v>
      </c>
      <c r="C1800" s="1" t="s">
        <v>6880</v>
      </c>
      <c r="D1800" s="11" t="s">
        <v>8663</v>
      </c>
    </row>
    <row r="1801" spans="1:4" x14ac:dyDescent="0.2">
      <c r="A1801" s="1">
        <v>3582917664</v>
      </c>
      <c r="B1801" s="22" t="s">
        <v>893</v>
      </c>
      <c r="C1801" s="1" t="s">
        <v>6880</v>
      </c>
      <c r="D1801" s="11" t="s">
        <v>8664</v>
      </c>
    </row>
    <row r="1802" spans="1:4" ht="25.5" x14ac:dyDescent="0.2">
      <c r="A1802" s="1">
        <v>3581203281</v>
      </c>
      <c r="B1802" s="22" t="s">
        <v>893</v>
      </c>
      <c r="C1802" s="1" t="s">
        <v>6880</v>
      </c>
      <c r="D1802" s="11" t="s">
        <v>8665</v>
      </c>
    </row>
    <row r="1803" spans="1:4" ht="25.5" x14ac:dyDescent="0.2">
      <c r="A1803" s="1">
        <v>3594241697</v>
      </c>
      <c r="B1803" s="22" t="s">
        <v>893</v>
      </c>
      <c r="C1803" s="1" t="s">
        <v>6880</v>
      </c>
      <c r="D1803" s="11" t="s">
        <v>8666</v>
      </c>
    </row>
    <row r="1804" spans="1:4" x14ac:dyDescent="0.2">
      <c r="A1804" s="1">
        <v>3580048190</v>
      </c>
      <c r="B1804" s="22" t="s">
        <v>893</v>
      </c>
      <c r="C1804" s="1" t="s">
        <v>6880</v>
      </c>
      <c r="D1804" s="11" t="s">
        <v>8667</v>
      </c>
    </row>
    <row r="1805" spans="1:4" x14ac:dyDescent="0.2">
      <c r="A1805" s="1">
        <v>3563610057</v>
      </c>
      <c r="B1805" s="22" t="s">
        <v>893</v>
      </c>
      <c r="C1805" s="1" t="s">
        <v>6880</v>
      </c>
      <c r="D1805" s="11" t="s">
        <v>8668</v>
      </c>
    </row>
    <row r="1806" spans="1:4" x14ac:dyDescent="0.2">
      <c r="A1806" s="1">
        <v>3586122203</v>
      </c>
      <c r="B1806" s="22" t="s">
        <v>893</v>
      </c>
      <c r="C1806" s="1" t="s">
        <v>6880</v>
      </c>
      <c r="D1806" s="11" t="s">
        <v>8669</v>
      </c>
    </row>
    <row r="1807" spans="1:4" x14ac:dyDescent="0.2">
      <c r="A1807" s="1">
        <v>3593484318</v>
      </c>
      <c r="B1807" s="22" t="s">
        <v>893</v>
      </c>
      <c r="C1807" s="1" t="s">
        <v>6880</v>
      </c>
      <c r="D1807" s="11" t="s">
        <v>8670</v>
      </c>
    </row>
    <row r="1808" spans="1:4" x14ac:dyDescent="0.2">
      <c r="A1808" s="1">
        <v>3567464646</v>
      </c>
      <c r="B1808" s="22" t="s">
        <v>893</v>
      </c>
      <c r="C1808" s="1" t="s">
        <v>6880</v>
      </c>
      <c r="D1808" s="11" t="s">
        <v>8671</v>
      </c>
    </row>
    <row r="1809" spans="1:4" x14ac:dyDescent="0.2">
      <c r="A1809" s="1">
        <v>3593657363</v>
      </c>
      <c r="B1809" s="22" t="s">
        <v>893</v>
      </c>
      <c r="C1809" s="1" t="s">
        <v>6880</v>
      </c>
      <c r="D1809" s="11" t="s">
        <v>8672</v>
      </c>
    </row>
    <row r="1810" spans="1:4" x14ac:dyDescent="0.2">
      <c r="A1810" s="1">
        <v>3581289539</v>
      </c>
      <c r="B1810" s="22" t="s">
        <v>893</v>
      </c>
      <c r="C1810" s="1" t="s">
        <v>6880</v>
      </c>
      <c r="D1810" s="11" t="s">
        <v>8673</v>
      </c>
    </row>
    <row r="1811" spans="1:4" x14ac:dyDescent="0.2">
      <c r="A1811" s="1">
        <v>3583359422</v>
      </c>
      <c r="B1811" s="22" t="s">
        <v>893</v>
      </c>
      <c r="C1811" s="1" t="s">
        <v>6880</v>
      </c>
      <c r="D1811" s="11" t="s">
        <v>8674</v>
      </c>
    </row>
    <row r="1812" spans="1:4" x14ac:dyDescent="0.2">
      <c r="A1812" s="1">
        <v>3565904096</v>
      </c>
      <c r="B1812" s="22" t="s">
        <v>893</v>
      </c>
      <c r="C1812" s="1" t="s">
        <v>6880</v>
      </c>
      <c r="D1812" s="11" t="s">
        <v>8675</v>
      </c>
    </row>
    <row r="1813" spans="1:4" ht="25.5" x14ac:dyDescent="0.2">
      <c r="A1813" s="1">
        <v>3568433878</v>
      </c>
      <c r="B1813" s="22" t="s">
        <v>893</v>
      </c>
      <c r="C1813" s="1" t="s">
        <v>6880</v>
      </c>
      <c r="D1813" s="11" t="s">
        <v>8676</v>
      </c>
    </row>
    <row r="1814" spans="1:4" x14ac:dyDescent="0.2">
      <c r="A1814" s="1">
        <v>3565672539</v>
      </c>
      <c r="B1814" s="22" t="s">
        <v>893</v>
      </c>
      <c r="C1814" s="1" t="s">
        <v>6880</v>
      </c>
      <c r="D1814" s="11" t="s">
        <v>8677</v>
      </c>
    </row>
    <row r="1815" spans="1:4" x14ac:dyDescent="0.2">
      <c r="A1815" s="1">
        <v>3579466064</v>
      </c>
      <c r="B1815" s="22" t="s">
        <v>893</v>
      </c>
      <c r="C1815" s="1" t="s">
        <v>6880</v>
      </c>
      <c r="D1815" s="11" t="s">
        <v>8678</v>
      </c>
    </row>
    <row r="1816" spans="1:4" x14ac:dyDescent="0.2">
      <c r="A1816" s="1">
        <v>3603848330</v>
      </c>
      <c r="B1816" s="22" t="s">
        <v>893</v>
      </c>
      <c r="C1816" s="1" t="s">
        <v>6880</v>
      </c>
      <c r="D1816" s="11" t="s">
        <v>8679</v>
      </c>
    </row>
    <row r="1817" spans="1:4" ht="25.5" x14ac:dyDescent="0.2">
      <c r="A1817" s="1">
        <v>3592282867</v>
      </c>
      <c r="B1817" s="22" t="s">
        <v>893</v>
      </c>
      <c r="C1817" s="1" t="s">
        <v>6880</v>
      </c>
      <c r="D1817" s="11" t="s">
        <v>8680</v>
      </c>
    </row>
    <row r="1818" spans="1:4" x14ac:dyDescent="0.2">
      <c r="A1818" s="1">
        <v>3580277147</v>
      </c>
      <c r="B1818" s="22" t="s">
        <v>893</v>
      </c>
      <c r="C1818" s="1" t="s">
        <v>6880</v>
      </c>
      <c r="D1818" s="11" t="s">
        <v>8681</v>
      </c>
    </row>
    <row r="1819" spans="1:4" x14ac:dyDescent="0.2">
      <c r="A1819" s="1">
        <v>3593411404</v>
      </c>
      <c r="B1819" s="22" t="s">
        <v>893</v>
      </c>
      <c r="C1819" s="1" t="s">
        <v>6880</v>
      </c>
      <c r="D1819" s="11" t="s">
        <v>8682</v>
      </c>
    </row>
    <row r="1820" spans="1:4" x14ac:dyDescent="0.2">
      <c r="A1820" s="1">
        <v>3563566271</v>
      </c>
      <c r="B1820" s="22" t="s">
        <v>893</v>
      </c>
      <c r="C1820" s="1" t="s">
        <v>6880</v>
      </c>
      <c r="D1820" s="11" t="s">
        <v>8683</v>
      </c>
    </row>
    <row r="1821" spans="1:4" x14ac:dyDescent="0.2">
      <c r="A1821" s="1">
        <v>3591496311</v>
      </c>
      <c r="B1821" s="22" t="s">
        <v>893</v>
      </c>
      <c r="C1821" s="1" t="s">
        <v>6880</v>
      </c>
      <c r="D1821" s="11" t="s">
        <v>8684</v>
      </c>
    </row>
    <row r="1822" spans="1:4" ht="25.5" x14ac:dyDescent="0.2">
      <c r="A1822" s="1">
        <v>3563598673</v>
      </c>
      <c r="B1822" s="22" t="s">
        <v>893</v>
      </c>
      <c r="C1822" s="1" t="s">
        <v>6880</v>
      </c>
      <c r="D1822" s="11" t="s">
        <v>8685</v>
      </c>
    </row>
    <row r="1823" spans="1:4" x14ac:dyDescent="0.2">
      <c r="A1823" s="1">
        <v>3560007586</v>
      </c>
      <c r="B1823" s="22" t="s">
        <v>893</v>
      </c>
      <c r="C1823" s="1" t="s">
        <v>6880</v>
      </c>
      <c r="D1823" s="11" t="s">
        <v>8686</v>
      </c>
    </row>
    <row r="1824" spans="1:4" x14ac:dyDescent="0.2">
      <c r="A1824" s="1">
        <v>3593426150</v>
      </c>
      <c r="B1824" s="22" t="s">
        <v>893</v>
      </c>
      <c r="C1824" s="1" t="s">
        <v>6880</v>
      </c>
      <c r="D1824" s="11" t="s">
        <v>8687</v>
      </c>
    </row>
    <row r="1825" spans="1:5" x14ac:dyDescent="0.2">
      <c r="A1825" s="1">
        <v>3580023658</v>
      </c>
      <c r="B1825" s="22" t="s">
        <v>893</v>
      </c>
      <c r="C1825" s="1" t="s">
        <v>6880</v>
      </c>
      <c r="D1825" s="11" t="s">
        <v>8688</v>
      </c>
    </row>
    <row r="1826" spans="1:5" x14ac:dyDescent="0.2">
      <c r="A1826" s="1">
        <v>3559555042</v>
      </c>
      <c r="B1826" s="22" t="s">
        <v>893</v>
      </c>
      <c r="C1826" s="1" t="s">
        <v>6880</v>
      </c>
      <c r="D1826" s="11" t="s">
        <v>8689</v>
      </c>
    </row>
    <row r="1827" spans="1:5" x14ac:dyDescent="0.2">
      <c r="A1827" s="1">
        <v>3575665800</v>
      </c>
      <c r="B1827" s="22" t="s">
        <v>893</v>
      </c>
      <c r="C1827" s="1" t="s">
        <v>6880</v>
      </c>
      <c r="D1827" s="11" t="s">
        <v>8690</v>
      </c>
    </row>
    <row r="1828" spans="1:5" x14ac:dyDescent="0.2">
      <c r="A1828" s="1">
        <v>3568706672</v>
      </c>
      <c r="B1828" s="22" t="s">
        <v>893</v>
      </c>
      <c r="C1828" s="1" t="s">
        <v>6880</v>
      </c>
      <c r="D1828" s="11" t="s">
        <v>8691</v>
      </c>
    </row>
    <row r="1829" spans="1:5" x14ac:dyDescent="0.2">
      <c r="A1829" s="1">
        <v>3565830734</v>
      </c>
      <c r="B1829" s="22" t="s">
        <v>893</v>
      </c>
      <c r="C1829" s="1" t="s">
        <v>6880</v>
      </c>
      <c r="D1829" s="11" t="s">
        <v>8692</v>
      </c>
    </row>
    <row r="1830" spans="1:5" x14ac:dyDescent="0.2">
      <c r="A1830" s="1">
        <v>3566085787</v>
      </c>
      <c r="B1830" s="22" t="s">
        <v>893</v>
      </c>
      <c r="C1830" s="1" t="s">
        <v>6880</v>
      </c>
      <c r="D1830" s="11" t="s">
        <v>8693</v>
      </c>
    </row>
    <row r="1831" spans="1:5" x14ac:dyDescent="0.2">
      <c r="A1831" s="1">
        <v>3616921439</v>
      </c>
      <c r="B1831" s="22" t="s">
        <v>893</v>
      </c>
      <c r="C1831" s="1" t="s">
        <v>6880</v>
      </c>
      <c r="D1831" s="11" t="s">
        <v>8694</v>
      </c>
    </row>
    <row r="1832" spans="1:5" x14ac:dyDescent="0.2">
      <c r="A1832" s="1">
        <v>3588321955</v>
      </c>
      <c r="B1832" s="22" t="s">
        <v>893</v>
      </c>
      <c r="C1832" s="1" t="s">
        <v>6880</v>
      </c>
      <c r="D1832" s="11" t="s">
        <v>8695</v>
      </c>
    </row>
    <row r="1833" spans="1:5" x14ac:dyDescent="0.2">
      <c r="A1833" s="1">
        <v>3581191233</v>
      </c>
      <c r="B1833" s="22" t="s">
        <v>893</v>
      </c>
      <c r="C1833" s="1" t="s">
        <v>6880</v>
      </c>
      <c r="D1833" s="11" t="s">
        <v>8696</v>
      </c>
    </row>
    <row r="1834" spans="1:5" x14ac:dyDescent="0.2">
      <c r="A1834" s="1">
        <v>3565976824</v>
      </c>
      <c r="B1834" s="22" t="s">
        <v>893</v>
      </c>
      <c r="C1834" s="1" t="s">
        <v>6880</v>
      </c>
      <c r="D1834" s="11" t="s">
        <v>8697</v>
      </c>
    </row>
    <row r="1835" spans="1:5" ht="63.75" x14ac:dyDescent="0.2">
      <c r="A1835" s="1">
        <v>3583275973</v>
      </c>
      <c r="B1835" s="22" t="s">
        <v>893</v>
      </c>
      <c r="C1835" s="1" t="s">
        <v>6880</v>
      </c>
      <c r="D1835" s="13" t="s">
        <v>8698</v>
      </c>
      <c r="E1835" s="34"/>
    </row>
    <row r="1836" spans="1:5" x14ac:dyDescent="0.2">
      <c r="A1836" s="1">
        <v>3576718852</v>
      </c>
      <c r="B1836" s="22" t="s">
        <v>893</v>
      </c>
      <c r="C1836" s="1" t="s">
        <v>6880</v>
      </c>
      <c r="D1836" s="11" t="s">
        <v>8699</v>
      </c>
    </row>
    <row r="1837" spans="1:5" x14ac:dyDescent="0.2">
      <c r="A1837" s="1">
        <v>3580357317</v>
      </c>
      <c r="B1837" s="22" t="s">
        <v>893</v>
      </c>
      <c r="C1837" s="1" t="s">
        <v>6880</v>
      </c>
      <c r="D1837" s="11" t="s">
        <v>8700</v>
      </c>
    </row>
    <row r="1838" spans="1:5" ht="25.5" x14ac:dyDescent="0.2">
      <c r="A1838" s="1">
        <v>3574757330</v>
      </c>
      <c r="B1838" s="22" t="s">
        <v>893</v>
      </c>
      <c r="C1838" s="1" t="s">
        <v>6880</v>
      </c>
      <c r="D1838" s="11" t="s">
        <v>8701</v>
      </c>
    </row>
    <row r="1839" spans="1:5" x14ac:dyDescent="0.2">
      <c r="A1839" s="1">
        <v>3593959607</v>
      </c>
      <c r="B1839" s="22" t="s">
        <v>893</v>
      </c>
      <c r="C1839" s="1" t="s">
        <v>6880</v>
      </c>
      <c r="D1839" s="11" t="s">
        <v>8702</v>
      </c>
    </row>
    <row r="1840" spans="1:5" x14ac:dyDescent="0.2">
      <c r="A1840" s="1">
        <v>3586171260</v>
      </c>
      <c r="B1840" s="22" t="s">
        <v>893</v>
      </c>
      <c r="C1840" s="1" t="s">
        <v>6880</v>
      </c>
      <c r="D1840" s="11" t="s">
        <v>8703</v>
      </c>
    </row>
    <row r="1841" spans="1:4" ht="25.5" x14ac:dyDescent="0.2">
      <c r="A1841" s="1">
        <v>3584007932</v>
      </c>
      <c r="B1841" s="22" t="s">
        <v>893</v>
      </c>
      <c r="C1841" s="1" t="s">
        <v>6880</v>
      </c>
      <c r="D1841" s="11" t="s">
        <v>8704</v>
      </c>
    </row>
    <row r="1842" spans="1:4" x14ac:dyDescent="0.2">
      <c r="A1842" s="1">
        <v>3566167363</v>
      </c>
      <c r="B1842" s="22" t="s">
        <v>893</v>
      </c>
      <c r="C1842" s="1" t="s">
        <v>6880</v>
      </c>
      <c r="D1842" s="11" t="s">
        <v>8705</v>
      </c>
    </row>
    <row r="1843" spans="1:4" x14ac:dyDescent="0.2">
      <c r="A1843" s="1">
        <v>3594119184</v>
      </c>
      <c r="B1843" s="22" t="s">
        <v>893</v>
      </c>
      <c r="C1843" s="1" t="s">
        <v>6880</v>
      </c>
      <c r="D1843" s="11" t="s">
        <v>8706</v>
      </c>
    </row>
    <row r="1844" spans="1:4" x14ac:dyDescent="0.2">
      <c r="A1844" s="1">
        <v>3582476024</v>
      </c>
      <c r="B1844" s="22" t="s">
        <v>893</v>
      </c>
      <c r="C1844" s="1" t="s">
        <v>6880</v>
      </c>
      <c r="D1844" s="11" t="s">
        <v>8707</v>
      </c>
    </row>
    <row r="1845" spans="1:4" ht="25.5" x14ac:dyDescent="0.2">
      <c r="A1845" s="1">
        <v>3563677510</v>
      </c>
      <c r="B1845" s="22" t="s">
        <v>893</v>
      </c>
      <c r="C1845" s="1" t="s">
        <v>6880</v>
      </c>
      <c r="D1845" s="11" t="s">
        <v>8708</v>
      </c>
    </row>
    <row r="1846" spans="1:4" x14ac:dyDescent="0.2">
      <c r="A1846" s="1">
        <v>3566183514</v>
      </c>
      <c r="B1846" s="22" t="s">
        <v>893</v>
      </c>
      <c r="C1846" s="1" t="s">
        <v>6880</v>
      </c>
      <c r="D1846" s="11" t="s">
        <v>8709</v>
      </c>
    </row>
    <row r="1847" spans="1:4" x14ac:dyDescent="0.2">
      <c r="A1847" s="1">
        <v>3595324251</v>
      </c>
      <c r="B1847" s="22" t="s">
        <v>893</v>
      </c>
      <c r="C1847" s="1" t="s">
        <v>6880</v>
      </c>
      <c r="D1847" s="11" t="s">
        <v>8710</v>
      </c>
    </row>
    <row r="1848" spans="1:4" x14ac:dyDescent="0.2">
      <c r="A1848" s="1">
        <v>3573178261</v>
      </c>
      <c r="B1848" s="22" t="s">
        <v>893</v>
      </c>
      <c r="C1848" s="1" t="s">
        <v>6880</v>
      </c>
      <c r="D1848" s="11" t="s">
        <v>8711</v>
      </c>
    </row>
    <row r="1849" spans="1:4" x14ac:dyDescent="0.2">
      <c r="A1849" s="1">
        <v>3569198018</v>
      </c>
      <c r="B1849" s="22" t="s">
        <v>893</v>
      </c>
      <c r="C1849" s="1" t="s">
        <v>6880</v>
      </c>
      <c r="D1849" s="11" t="s">
        <v>8712</v>
      </c>
    </row>
    <row r="1850" spans="1:4" x14ac:dyDescent="0.2">
      <c r="A1850" s="1">
        <v>3584474887</v>
      </c>
      <c r="B1850" s="22" t="s">
        <v>893</v>
      </c>
      <c r="C1850" s="1" t="s">
        <v>6880</v>
      </c>
      <c r="D1850" s="11" t="s">
        <v>4744</v>
      </c>
    </row>
    <row r="1851" spans="1:4" ht="25.5" x14ac:dyDescent="0.2">
      <c r="A1851" s="1">
        <v>3595626070</v>
      </c>
      <c r="B1851" s="22" t="s">
        <v>893</v>
      </c>
      <c r="C1851" s="1" t="s">
        <v>6880</v>
      </c>
      <c r="D1851" s="11" t="s">
        <v>8713</v>
      </c>
    </row>
    <row r="1852" spans="1:4" x14ac:dyDescent="0.2">
      <c r="A1852" s="1">
        <v>3594032023</v>
      </c>
      <c r="B1852" s="22" t="s">
        <v>893</v>
      </c>
      <c r="C1852" s="1" t="s">
        <v>6880</v>
      </c>
      <c r="D1852" s="11" t="s">
        <v>8714</v>
      </c>
    </row>
    <row r="1853" spans="1:4" x14ac:dyDescent="0.2">
      <c r="A1853" s="1">
        <v>3576632979</v>
      </c>
      <c r="B1853" s="22" t="s">
        <v>893</v>
      </c>
      <c r="C1853" s="1" t="s">
        <v>6880</v>
      </c>
      <c r="D1853" s="11" t="s">
        <v>8715</v>
      </c>
    </row>
    <row r="1854" spans="1:4" x14ac:dyDescent="0.2">
      <c r="A1854" s="1">
        <v>3595919694</v>
      </c>
      <c r="B1854" s="22" t="s">
        <v>893</v>
      </c>
      <c r="C1854" s="1" t="s">
        <v>6880</v>
      </c>
      <c r="D1854" s="11" t="s">
        <v>8716</v>
      </c>
    </row>
    <row r="1855" spans="1:4" x14ac:dyDescent="0.2">
      <c r="A1855" s="1">
        <v>3579925901</v>
      </c>
      <c r="B1855" s="22" t="s">
        <v>893</v>
      </c>
      <c r="C1855" s="1" t="s">
        <v>6880</v>
      </c>
      <c r="D1855" s="11" t="s">
        <v>8717</v>
      </c>
    </row>
    <row r="1856" spans="1:4" x14ac:dyDescent="0.2">
      <c r="A1856" s="1">
        <v>3585181160</v>
      </c>
      <c r="B1856" s="22" t="s">
        <v>893</v>
      </c>
      <c r="C1856" s="1" t="s">
        <v>6880</v>
      </c>
      <c r="D1856" s="11" t="s">
        <v>8718</v>
      </c>
    </row>
    <row r="1857" spans="1:4" ht="25.5" x14ac:dyDescent="0.2">
      <c r="A1857" s="1">
        <v>3566287508</v>
      </c>
      <c r="B1857" s="22" t="s">
        <v>893</v>
      </c>
      <c r="C1857" s="1" t="s">
        <v>6880</v>
      </c>
      <c r="D1857" s="11" t="s">
        <v>8719</v>
      </c>
    </row>
    <row r="1858" spans="1:4" x14ac:dyDescent="0.2">
      <c r="A1858" s="1">
        <v>3565827212</v>
      </c>
      <c r="B1858" s="22" t="s">
        <v>893</v>
      </c>
      <c r="C1858" s="1" t="s">
        <v>6880</v>
      </c>
      <c r="D1858" s="11" t="s">
        <v>8720</v>
      </c>
    </row>
    <row r="1859" spans="1:4" x14ac:dyDescent="0.2">
      <c r="A1859" s="1">
        <v>3568690792</v>
      </c>
      <c r="B1859" s="22" t="s">
        <v>893</v>
      </c>
      <c r="C1859" s="1" t="s">
        <v>6880</v>
      </c>
      <c r="D1859" s="11" t="s">
        <v>8721</v>
      </c>
    </row>
    <row r="1860" spans="1:4" x14ac:dyDescent="0.2">
      <c r="A1860" s="1">
        <v>3597333256</v>
      </c>
      <c r="B1860" s="22" t="s">
        <v>893</v>
      </c>
      <c r="C1860" s="1" t="s">
        <v>6880</v>
      </c>
      <c r="D1860" s="11" t="s">
        <v>8722</v>
      </c>
    </row>
    <row r="1861" spans="1:4" x14ac:dyDescent="0.2">
      <c r="A1861" s="1">
        <v>3581187824</v>
      </c>
      <c r="B1861" s="22" t="s">
        <v>893</v>
      </c>
      <c r="C1861" s="1" t="s">
        <v>6880</v>
      </c>
      <c r="D1861" s="11" t="s">
        <v>8723</v>
      </c>
    </row>
    <row r="1862" spans="1:4" x14ac:dyDescent="0.2">
      <c r="A1862" s="1">
        <v>3593906939</v>
      </c>
      <c r="B1862" s="22" t="s">
        <v>893</v>
      </c>
      <c r="C1862" s="1" t="s">
        <v>6880</v>
      </c>
      <c r="D1862" s="11" t="s">
        <v>8724</v>
      </c>
    </row>
    <row r="1863" spans="1:4" x14ac:dyDescent="0.2">
      <c r="A1863" s="1">
        <v>3580755721</v>
      </c>
      <c r="B1863" s="22" t="s">
        <v>893</v>
      </c>
      <c r="C1863" s="1" t="s">
        <v>6880</v>
      </c>
      <c r="D1863" s="11" t="s">
        <v>8725</v>
      </c>
    </row>
    <row r="1864" spans="1:4" x14ac:dyDescent="0.2">
      <c r="A1864" s="1">
        <v>3578272397</v>
      </c>
      <c r="B1864" s="22" t="s">
        <v>893</v>
      </c>
      <c r="C1864" s="1" t="s">
        <v>6880</v>
      </c>
      <c r="D1864" s="11" t="s">
        <v>8726</v>
      </c>
    </row>
    <row r="1865" spans="1:4" x14ac:dyDescent="0.2">
      <c r="A1865" s="1">
        <v>3593542576</v>
      </c>
      <c r="B1865" s="22" t="s">
        <v>893</v>
      </c>
      <c r="C1865" s="1" t="s">
        <v>6880</v>
      </c>
      <c r="D1865" s="11" t="s">
        <v>8727</v>
      </c>
    </row>
    <row r="1866" spans="1:4" x14ac:dyDescent="0.2">
      <c r="A1866" s="1">
        <v>3582895436</v>
      </c>
      <c r="B1866" s="22" t="s">
        <v>893</v>
      </c>
      <c r="C1866" s="1" t="s">
        <v>6880</v>
      </c>
      <c r="D1866" s="11" t="s">
        <v>8728</v>
      </c>
    </row>
    <row r="1867" spans="1:4" x14ac:dyDescent="0.2">
      <c r="A1867" s="1">
        <v>3594074691</v>
      </c>
      <c r="B1867" s="22" t="s">
        <v>893</v>
      </c>
      <c r="C1867" s="1" t="s">
        <v>6880</v>
      </c>
      <c r="D1867" s="11" t="s">
        <v>8729</v>
      </c>
    </row>
    <row r="1868" spans="1:4" x14ac:dyDescent="0.2">
      <c r="A1868" s="1">
        <v>3574619598</v>
      </c>
      <c r="B1868" s="22" t="s">
        <v>893</v>
      </c>
      <c r="C1868" s="1" t="s">
        <v>6880</v>
      </c>
      <c r="D1868" s="11" t="s">
        <v>8730</v>
      </c>
    </row>
    <row r="1869" spans="1:4" x14ac:dyDescent="0.2">
      <c r="A1869" s="1">
        <v>3593578191</v>
      </c>
      <c r="B1869" s="22" t="s">
        <v>893</v>
      </c>
      <c r="C1869" s="1" t="s">
        <v>6880</v>
      </c>
      <c r="D1869" s="11" t="s">
        <v>8731</v>
      </c>
    </row>
    <row r="1870" spans="1:4" x14ac:dyDescent="0.2">
      <c r="A1870" s="1">
        <v>3598096250</v>
      </c>
      <c r="B1870" s="22" t="s">
        <v>893</v>
      </c>
      <c r="C1870" s="1" t="s">
        <v>6880</v>
      </c>
      <c r="D1870" s="11" t="s">
        <v>8732</v>
      </c>
    </row>
    <row r="1871" spans="1:4" x14ac:dyDescent="0.2">
      <c r="A1871" s="1">
        <v>3588367707</v>
      </c>
      <c r="B1871" s="22" t="s">
        <v>893</v>
      </c>
      <c r="C1871" s="1" t="s">
        <v>6880</v>
      </c>
      <c r="D1871" s="11" t="s">
        <v>8733</v>
      </c>
    </row>
    <row r="1872" spans="1:4" x14ac:dyDescent="0.2">
      <c r="A1872" s="1">
        <v>3591901694</v>
      </c>
      <c r="B1872" s="22" t="s">
        <v>893</v>
      </c>
      <c r="C1872" s="1" t="s">
        <v>6880</v>
      </c>
      <c r="D1872" s="11" t="s">
        <v>8734</v>
      </c>
    </row>
    <row r="1873" spans="1:4" x14ac:dyDescent="0.2">
      <c r="A1873" s="1">
        <v>3588136671</v>
      </c>
      <c r="B1873" s="22" t="s">
        <v>893</v>
      </c>
      <c r="C1873" s="1" t="s">
        <v>6880</v>
      </c>
      <c r="D1873" s="11" t="s">
        <v>8735</v>
      </c>
    </row>
    <row r="1874" spans="1:4" x14ac:dyDescent="0.2">
      <c r="A1874" s="1">
        <v>3574443634</v>
      </c>
      <c r="B1874" s="22" t="s">
        <v>893</v>
      </c>
      <c r="C1874" s="1" t="s">
        <v>6880</v>
      </c>
      <c r="D1874" s="11" t="s">
        <v>8736</v>
      </c>
    </row>
    <row r="1875" spans="1:4" x14ac:dyDescent="0.2">
      <c r="A1875" s="1">
        <v>3574850228</v>
      </c>
      <c r="B1875" s="22" t="s">
        <v>893</v>
      </c>
      <c r="C1875" s="1" t="s">
        <v>6880</v>
      </c>
      <c r="D1875" s="11" t="s">
        <v>8737</v>
      </c>
    </row>
    <row r="1876" spans="1:4" x14ac:dyDescent="0.2">
      <c r="A1876" s="1">
        <v>3574498715</v>
      </c>
      <c r="B1876" s="22" t="s">
        <v>893</v>
      </c>
      <c r="C1876" s="1" t="s">
        <v>6880</v>
      </c>
      <c r="D1876" s="11" t="s">
        <v>8738</v>
      </c>
    </row>
    <row r="1877" spans="1:4" x14ac:dyDescent="0.2">
      <c r="A1877" s="1">
        <v>3612874569</v>
      </c>
      <c r="B1877" s="22" t="s">
        <v>893</v>
      </c>
      <c r="C1877" s="1" t="s">
        <v>6880</v>
      </c>
      <c r="D1877" s="11" t="s">
        <v>8739</v>
      </c>
    </row>
    <row r="1878" spans="1:4" x14ac:dyDescent="0.2">
      <c r="A1878" s="1">
        <v>3576007312</v>
      </c>
      <c r="B1878" s="22" t="s">
        <v>893</v>
      </c>
      <c r="C1878" s="1" t="s">
        <v>6880</v>
      </c>
      <c r="D1878" s="11" t="s">
        <v>8740</v>
      </c>
    </row>
    <row r="1879" spans="1:4" x14ac:dyDescent="0.2">
      <c r="A1879" s="1">
        <v>3597354783</v>
      </c>
      <c r="B1879" s="22" t="s">
        <v>893</v>
      </c>
      <c r="C1879" s="1" t="s">
        <v>6880</v>
      </c>
      <c r="D1879" s="11" t="s">
        <v>8741</v>
      </c>
    </row>
    <row r="1880" spans="1:4" ht="25.5" x14ac:dyDescent="0.2">
      <c r="A1880" s="1">
        <v>3628701011</v>
      </c>
      <c r="B1880" s="22" t="s">
        <v>893</v>
      </c>
      <c r="C1880" s="1" t="s">
        <v>6880</v>
      </c>
      <c r="D1880" s="11" t="s">
        <v>8742</v>
      </c>
    </row>
    <row r="1881" spans="1:4" x14ac:dyDescent="0.2">
      <c r="A1881" s="1">
        <v>3593854762</v>
      </c>
      <c r="B1881" s="22" t="s">
        <v>893</v>
      </c>
      <c r="C1881" s="1" t="s">
        <v>6880</v>
      </c>
      <c r="D1881" s="11" t="s">
        <v>8743</v>
      </c>
    </row>
    <row r="1882" spans="1:4" ht="25.5" x14ac:dyDescent="0.2">
      <c r="A1882" s="1">
        <v>3562819886</v>
      </c>
      <c r="B1882" s="22" t="s">
        <v>893</v>
      </c>
      <c r="C1882" s="1" t="s">
        <v>6880</v>
      </c>
      <c r="D1882" s="11" t="s">
        <v>8744</v>
      </c>
    </row>
    <row r="1883" spans="1:4" x14ac:dyDescent="0.2">
      <c r="A1883" s="1">
        <v>3577189124</v>
      </c>
      <c r="B1883" s="22" t="s">
        <v>893</v>
      </c>
      <c r="C1883" s="1" t="s">
        <v>6880</v>
      </c>
      <c r="D1883" s="11" t="s">
        <v>8745</v>
      </c>
    </row>
    <row r="1884" spans="1:4" ht="25.5" x14ac:dyDescent="0.2">
      <c r="A1884" s="1">
        <v>3577136949</v>
      </c>
      <c r="B1884" s="22" t="s">
        <v>893</v>
      </c>
      <c r="C1884" s="1" t="s">
        <v>6880</v>
      </c>
      <c r="D1884" s="11" t="s">
        <v>8746</v>
      </c>
    </row>
    <row r="1885" spans="1:4" x14ac:dyDescent="0.2">
      <c r="A1885" s="1">
        <v>3575571365</v>
      </c>
      <c r="B1885" s="22" t="s">
        <v>893</v>
      </c>
      <c r="C1885" s="1" t="s">
        <v>6880</v>
      </c>
      <c r="D1885" s="11" t="s">
        <v>8747</v>
      </c>
    </row>
    <row r="1886" spans="1:4" ht="25.5" x14ac:dyDescent="0.2">
      <c r="A1886" s="1">
        <v>3584989754</v>
      </c>
      <c r="B1886" s="22" t="s">
        <v>893</v>
      </c>
      <c r="C1886" s="1" t="s">
        <v>6880</v>
      </c>
      <c r="D1886" s="11" t="s">
        <v>8748</v>
      </c>
    </row>
    <row r="1887" spans="1:4" x14ac:dyDescent="0.2">
      <c r="A1887" s="1">
        <v>3579583341</v>
      </c>
      <c r="B1887" s="22" t="s">
        <v>893</v>
      </c>
      <c r="C1887" s="1" t="s">
        <v>6880</v>
      </c>
      <c r="D1887" s="11" t="s">
        <v>8749</v>
      </c>
    </row>
    <row r="1888" spans="1:4" ht="25.5" x14ac:dyDescent="0.2">
      <c r="A1888" s="1">
        <v>3576659387</v>
      </c>
      <c r="B1888" s="22" t="s">
        <v>893</v>
      </c>
      <c r="C1888" s="1" t="s">
        <v>6880</v>
      </c>
      <c r="D1888" s="11" t="s">
        <v>8750</v>
      </c>
    </row>
    <row r="1889" spans="1:5" x14ac:dyDescent="0.2">
      <c r="A1889" s="1">
        <v>3588485558</v>
      </c>
      <c r="B1889" s="22" t="s">
        <v>893</v>
      </c>
      <c r="C1889" s="1" t="s">
        <v>6880</v>
      </c>
      <c r="D1889" s="11" t="s">
        <v>8751</v>
      </c>
    </row>
    <row r="1890" spans="1:5" x14ac:dyDescent="0.2">
      <c r="A1890" s="1">
        <v>3578392246</v>
      </c>
      <c r="B1890" s="22" t="s">
        <v>893</v>
      </c>
      <c r="C1890" s="1" t="s">
        <v>6880</v>
      </c>
      <c r="D1890" s="11" t="s">
        <v>8752</v>
      </c>
    </row>
    <row r="1891" spans="1:5" x14ac:dyDescent="0.2">
      <c r="A1891" s="1">
        <v>3563281224</v>
      </c>
      <c r="B1891" s="22" t="s">
        <v>893</v>
      </c>
      <c r="C1891" s="1" t="s">
        <v>6880</v>
      </c>
      <c r="D1891" s="11" t="s">
        <v>8753</v>
      </c>
    </row>
    <row r="1892" spans="1:5" x14ac:dyDescent="0.2">
      <c r="A1892" s="1">
        <v>3560448303</v>
      </c>
      <c r="B1892" s="22" t="s">
        <v>893</v>
      </c>
      <c r="C1892" s="1" t="s">
        <v>6880</v>
      </c>
      <c r="D1892" s="11" t="s">
        <v>8754</v>
      </c>
    </row>
    <row r="1893" spans="1:5" x14ac:dyDescent="0.2">
      <c r="A1893" s="1">
        <v>3577166585</v>
      </c>
      <c r="B1893" s="22" t="s">
        <v>893</v>
      </c>
      <c r="C1893" s="1" t="s">
        <v>6880</v>
      </c>
      <c r="D1893" s="11" t="s">
        <v>579</v>
      </c>
    </row>
    <row r="1894" spans="1:5" x14ac:dyDescent="0.2">
      <c r="A1894" s="1">
        <v>3583439417</v>
      </c>
      <c r="B1894" s="22" t="s">
        <v>893</v>
      </c>
      <c r="C1894" s="1" t="s">
        <v>6880</v>
      </c>
      <c r="D1894" s="11" t="s">
        <v>8755</v>
      </c>
    </row>
    <row r="1895" spans="1:5" x14ac:dyDescent="0.2">
      <c r="A1895" s="1">
        <v>3567292810</v>
      </c>
      <c r="B1895" s="22" t="s">
        <v>893</v>
      </c>
      <c r="C1895" s="1" t="s">
        <v>6880</v>
      </c>
      <c r="D1895" s="11" t="s">
        <v>8756</v>
      </c>
    </row>
    <row r="1896" spans="1:5" x14ac:dyDescent="0.2">
      <c r="A1896" s="1">
        <v>3560127947</v>
      </c>
      <c r="B1896" s="22" t="s">
        <v>893</v>
      </c>
      <c r="C1896" s="1" t="s">
        <v>6880</v>
      </c>
      <c r="D1896" s="11" t="s">
        <v>8757</v>
      </c>
    </row>
    <row r="1897" spans="1:5" x14ac:dyDescent="0.2">
      <c r="A1897" s="1">
        <v>3625156537</v>
      </c>
      <c r="B1897" s="22" t="s">
        <v>893</v>
      </c>
      <c r="C1897" s="1" t="s">
        <v>6880</v>
      </c>
      <c r="D1897" s="11" t="s">
        <v>8757</v>
      </c>
    </row>
    <row r="1898" spans="1:5" x14ac:dyDescent="0.2">
      <c r="A1898" s="1">
        <v>3584151941</v>
      </c>
      <c r="B1898" s="22" t="s">
        <v>893</v>
      </c>
      <c r="C1898" s="1" t="s">
        <v>6880</v>
      </c>
      <c r="D1898" s="11" t="s">
        <v>8758</v>
      </c>
    </row>
    <row r="1899" spans="1:5" x14ac:dyDescent="0.2">
      <c r="A1899" s="1">
        <v>3582753665</v>
      </c>
      <c r="B1899" s="22" t="s">
        <v>893</v>
      </c>
      <c r="C1899" s="1" t="s">
        <v>6880</v>
      </c>
      <c r="D1899" s="11" t="s">
        <v>8759</v>
      </c>
    </row>
    <row r="1900" spans="1:5" x14ac:dyDescent="0.2">
      <c r="A1900" s="1">
        <v>3562282667</v>
      </c>
      <c r="B1900" s="22" t="s">
        <v>893</v>
      </c>
      <c r="C1900" s="1" t="s">
        <v>6880</v>
      </c>
      <c r="D1900" s="11" t="s">
        <v>8760</v>
      </c>
    </row>
    <row r="1901" spans="1:5" ht="25.5" x14ac:dyDescent="0.2">
      <c r="A1901" s="1">
        <v>3594315046</v>
      </c>
      <c r="B1901" s="22" t="s">
        <v>893</v>
      </c>
      <c r="C1901" s="1" t="s">
        <v>6880</v>
      </c>
      <c r="D1901" s="11" t="s">
        <v>8761</v>
      </c>
    </row>
    <row r="1902" spans="1:5" ht="51" x14ac:dyDescent="0.2">
      <c r="A1902" s="1">
        <v>3575064160</v>
      </c>
      <c r="B1902" s="22" t="s">
        <v>893</v>
      </c>
      <c r="C1902" s="1" t="s">
        <v>6880</v>
      </c>
      <c r="D1902" s="13" t="s">
        <v>8762</v>
      </c>
      <c r="E1902" s="34"/>
    </row>
    <row r="1903" spans="1:5" ht="38.25" x14ac:dyDescent="0.2">
      <c r="A1903" s="1">
        <v>3571984108</v>
      </c>
      <c r="B1903" s="22" t="s">
        <v>893</v>
      </c>
      <c r="C1903" s="1" t="s">
        <v>6880</v>
      </c>
      <c r="D1903" s="11" t="s">
        <v>8763</v>
      </c>
    </row>
    <row r="1904" spans="1:5" ht="89.25" x14ac:dyDescent="0.2">
      <c r="A1904" s="1">
        <v>3566396636</v>
      </c>
      <c r="B1904" s="22" t="s">
        <v>893</v>
      </c>
      <c r="C1904" s="1" t="s">
        <v>6880</v>
      </c>
      <c r="D1904" s="13" t="s">
        <v>8764</v>
      </c>
      <c r="E1904" s="34"/>
    </row>
    <row r="1905" spans="1:5" x14ac:dyDescent="0.2">
      <c r="A1905" s="1">
        <v>3582961064</v>
      </c>
      <c r="B1905" s="22" t="s">
        <v>893</v>
      </c>
      <c r="C1905" s="1" t="s">
        <v>6880</v>
      </c>
      <c r="D1905" s="11" t="s">
        <v>8765</v>
      </c>
    </row>
    <row r="1906" spans="1:5" ht="38.25" x14ac:dyDescent="0.2">
      <c r="A1906" s="1">
        <v>3582915128</v>
      </c>
      <c r="B1906" s="22" t="s">
        <v>893</v>
      </c>
      <c r="C1906" s="1" t="s">
        <v>6880</v>
      </c>
      <c r="D1906" s="11" t="s">
        <v>8766</v>
      </c>
    </row>
    <row r="1907" spans="1:5" x14ac:dyDescent="0.2">
      <c r="A1907" s="1">
        <v>3574479422</v>
      </c>
      <c r="B1907" s="22" t="s">
        <v>893</v>
      </c>
      <c r="C1907" s="1" t="s">
        <v>6880</v>
      </c>
      <c r="D1907" s="11" t="s">
        <v>8767</v>
      </c>
    </row>
    <row r="1908" spans="1:5" ht="63.75" x14ac:dyDescent="0.2">
      <c r="A1908" s="1">
        <v>3577591459</v>
      </c>
      <c r="B1908" s="22" t="s">
        <v>893</v>
      </c>
      <c r="C1908" s="1" t="s">
        <v>6880</v>
      </c>
      <c r="D1908" s="13" t="s">
        <v>8768</v>
      </c>
      <c r="E1908" s="34"/>
    </row>
    <row r="1909" spans="1:5" ht="25.5" x14ac:dyDescent="0.2">
      <c r="A1909" s="1">
        <v>3567244278</v>
      </c>
      <c r="B1909" s="22" t="s">
        <v>893</v>
      </c>
      <c r="C1909" s="1" t="s">
        <v>6880</v>
      </c>
      <c r="D1909" s="11" t="s">
        <v>8769</v>
      </c>
    </row>
    <row r="1910" spans="1:5" ht="51" x14ac:dyDescent="0.2">
      <c r="A1910" s="1">
        <v>3580994886</v>
      </c>
      <c r="B1910" s="22" t="s">
        <v>893</v>
      </c>
      <c r="C1910" s="1" t="s">
        <v>6880</v>
      </c>
      <c r="D1910" s="13" t="s">
        <v>8770</v>
      </c>
      <c r="E1910" s="34"/>
    </row>
    <row r="1911" spans="1:5" ht="25.5" x14ac:dyDescent="0.2">
      <c r="A1911" s="1">
        <v>3576618496</v>
      </c>
      <c r="B1911" s="22" t="s">
        <v>893</v>
      </c>
      <c r="C1911" s="1" t="s">
        <v>6880</v>
      </c>
      <c r="D1911" s="11" t="s">
        <v>8771</v>
      </c>
    </row>
    <row r="1912" spans="1:5" x14ac:dyDescent="0.2">
      <c r="A1912" s="1">
        <v>3580048645</v>
      </c>
      <c r="B1912" s="22" t="s">
        <v>893</v>
      </c>
      <c r="C1912" s="1" t="s">
        <v>6880</v>
      </c>
      <c r="D1912" s="11" t="s">
        <v>8772</v>
      </c>
    </row>
    <row r="1913" spans="1:5" x14ac:dyDescent="0.2">
      <c r="A1913" s="1">
        <v>3566434663</v>
      </c>
      <c r="B1913" s="22" t="s">
        <v>893</v>
      </c>
      <c r="C1913" s="1" t="s">
        <v>6880</v>
      </c>
      <c r="D1913" s="11" t="s">
        <v>8773</v>
      </c>
    </row>
    <row r="1914" spans="1:5" x14ac:dyDescent="0.2">
      <c r="A1914" s="1">
        <v>3560424316</v>
      </c>
      <c r="B1914" s="22" t="s">
        <v>893</v>
      </c>
      <c r="C1914" s="1" t="s">
        <v>6880</v>
      </c>
      <c r="D1914" s="11" t="s">
        <v>8774</v>
      </c>
    </row>
    <row r="1915" spans="1:5" x14ac:dyDescent="0.2">
      <c r="A1915" s="1">
        <v>3567307447</v>
      </c>
      <c r="B1915" s="22" t="s">
        <v>893</v>
      </c>
      <c r="C1915" s="1" t="s">
        <v>6880</v>
      </c>
      <c r="D1915" s="11" t="s">
        <v>8775</v>
      </c>
    </row>
    <row r="1916" spans="1:5" x14ac:dyDescent="0.2">
      <c r="A1916" s="1">
        <v>3586960209</v>
      </c>
      <c r="B1916" s="22" t="s">
        <v>893</v>
      </c>
      <c r="C1916" s="1" t="s">
        <v>6880</v>
      </c>
      <c r="D1916" s="11" t="s">
        <v>8776</v>
      </c>
    </row>
    <row r="1917" spans="1:5" x14ac:dyDescent="0.2">
      <c r="A1917" s="1">
        <v>3565920279</v>
      </c>
      <c r="B1917" s="22" t="s">
        <v>893</v>
      </c>
      <c r="C1917" s="1" t="s">
        <v>6880</v>
      </c>
      <c r="D1917" s="11" t="s">
        <v>8777</v>
      </c>
    </row>
    <row r="1918" spans="1:5" x14ac:dyDescent="0.2">
      <c r="A1918" s="1">
        <v>3583349910</v>
      </c>
      <c r="B1918" s="22" t="s">
        <v>893</v>
      </c>
      <c r="C1918" s="1" t="s">
        <v>6880</v>
      </c>
      <c r="D1918" s="11" t="s">
        <v>8778</v>
      </c>
    </row>
    <row r="1919" spans="1:5" x14ac:dyDescent="0.2">
      <c r="A1919" s="1">
        <v>3560835047</v>
      </c>
      <c r="B1919" s="22" t="s">
        <v>893</v>
      </c>
      <c r="C1919" s="1" t="s">
        <v>6880</v>
      </c>
      <c r="D1919" s="11" t="s">
        <v>8779</v>
      </c>
    </row>
    <row r="1920" spans="1:5" x14ac:dyDescent="0.2">
      <c r="A1920" s="1">
        <v>3580123602</v>
      </c>
      <c r="B1920" s="22" t="s">
        <v>893</v>
      </c>
      <c r="C1920" s="1" t="s">
        <v>6880</v>
      </c>
      <c r="D1920" s="11" t="s">
        <v>8780</v>
      </c>
    </row>
    <row r="1921" spans="1:5" x14ac:dyDescent="0.2">
      <c r="A1921" s="1">
        <v>3578027016</v>
      </c>
      <c r="B1921" s="22" t="s">
        <v>893</v>
      </c>
      <c r="C1921" s="1" t="s">
        <v>6880</v>
      </c>
      <c r="D1921" s="11" t="s">
        <v>8781</v>
      </c>
    </row>
    <row r="1922" spans="1:5" x14ac:dyDescent="0.2">
      <c r="A1922" s="1">
        <v>3562134659</v>
      </c>
      <c r="B1922" s="22" t="s">
        <v>893</v>
      </c>
      <c r="C1922" s="1" t="s">
        <v>6880</v>
      </c>
      <c r="D1922" s="11" t="s">
        <v>8782</v>
      </c>
    </row>
    <row r="1923" spans="1:5" ht="25.5" x14ac:dyDescent="0.2">
      <c r="A1923" s="1">
        <v>3594489866</v>
      </c>
      <c r="B1923" s="22" t="s">
        <v>893</v>
      </c>
      <c r="C1923" s="1" t="s">
        <v>6880</v>
      </c>
      <c r="D1923" s="11" t="s">
        <v>8783</v>
      </c>
    </row>
    <row r="1924" spans="1:5" ht="25.5" x14ac:dyDescent="0.2">
      <c r="A1924" s="1">
        <v>3577959287</v>
      </c>
      <c r="B1924" s="22" t="s">
        <v>893</v>
      </c>
      <c r="C1924" s="1" t="s">
        <v>6880</v>
      </c>
      <c r="D1924" s="11" t="s">
        <v>8784</v>
      </c>
    </row>
    <row r="1925" spans="1:5" x14ac:dyDescent="0.2">
      <c r="A1925" s="1">
        <v>3578022158</v>
      </c>
      <c r="B1925" s="22" t="s">
        <v>893</v>
      </c>
      <c r="C1925" s="1" t="s">
        <v>6880</v>
      </c>
      <c r="D1925" s="11" t="s">
        <v>8785</v>
      </c>
    </row>
    <row r="1926" spans="1:5" ht="114.75" x14ac:dyDescent="0.2">
      <c r="A1926" s="1">
        <v>3564767372</v>
      </c>
      <c r="B1926" s="22" t="s">
        <v>893</v>
      </c>
      <c r="C1926" s="1" t="s">
        <v>6880</v>
      </c>
      <c r="D1926" s="13" t="s">
        <v>8786</v>
      </c>
      <c r="E1926" s="34"/>
    </row>
    <row r="1927" spans="1:5" x14ac:dyDescent="0.2">
      <c r="A1927" s="1">
        <v>3564500456</v>
      </c>
      <c r="B1927" s="22" t="s">
        <v>893</v>
      </c>
      <c r="C1927" s="1" t="s">
        <v>6880</v>
      </c>
      <c r="D1927" s="11" t="s">
        <v>8787</v>
      </c>
    </row>
    <row r="1928" spans="1:5" x14ac:dyDescent="0.2">
      <c r="A1928" s="1">
        <v>3580240634</v>
      </c>
      <c r="B1928" s="22" t="s">
        <v>893</v>
      </c>
      <c r="C1928" s="1" t="s">
        <v>6880</v>
      </c>
      <c r="D1928" s="11" t="s">
        <v>8788</v>
      </c>
    </row>
    <row r="1929" spans="1:5" x14ac:dyDescent="0.2">
      <c r="A1929" s="1">
        <v>3593686485</v>
      </c>
      <c r="B1929" s="22" t="s">
        <v>893</v>
      </c>
      <c r="C1929" s="1" t="s">
        <v>6880</v>
      </c>
      <c r="D1929" s="11" t="s">
        <v>8789</v>
      </c>
    </row>
    <row r="1930" spans="1:5" x14ac:dyDescent="0.2">
      <c r="A1930" s="1">
        <v>3583768580</v>
      </c>
      <c r="B1930" s="22" t="s">
        <v>893</v>
      </c>
      <c r="C1930" s="1" t="s">
        <v>6880</v>
      </c>
      <c r="D1930" s="11" t="s">
        <v>8790</v>
      </c>
    </row>
    <row r="1931" spans="1:5" x14ac:dyDescent="0.2">
      <c r="A1931" s="1">
        <v>3593015559</v>
      </c>
      <c r="B1931" s="22" t="s">
        <v>893</v>
      </c>
      <c r="C1931" s="1" t="s">
        <v>6880</v>
      </c>
    </row>
    <row r="1932" spans="1:5" ht="25.5" x14ac:dyDescent="0.2">
      <c r="A1932" s="1">
        <v>3572509526</v>
      </c>
      <c r="B1932" s="23" t="s">
        <v>3645</v>
      </c>
      <c r="C1932" s="1" t="s">
        <v>6880</v>
      </c>
      <c r="D1932" s="11" t="s">
        <v>8791</v>
      </c>
    </row>
    <row r="1933" spans="1:5" x14ac:dyDescent="0.2">
      <c r="A1933" s="1">
        <v>3580043968</v>
      </c>
      <c r="B1933" s="23" t="s">
        <v>3645</v>
      </c>
      <c r="C1933" s="1" t="s">
        <v>6880</v>
      </c>
      <c r="D1933" s="11" t="s">
        <v>8792</v>
      </c>
    </row>
    <row r="1934" spans="1:5" x14ac:dyDescent="0.2">
      <c r="A1934" s="1">
        <v>3583461830</v>
      </c>
      <c r="B1934" s="23" t="s">
        <v>3645</v>
      </c>
      <c r="C1934" s="1" t="s">
        <v>6880</v>
      </c>
      <c r="D1934" s="11" t="s">
        <v>8793</v>
      </c>
    </row>
    <row r="1935" spans="1:5" ht="25.5" x14ac:dyDescent="0.2">
      <c r="A1935" s="1">
        <v>3581222264</v>
      </c>
      <c r="B1935" s="23" t="s">
        <v>3645</v>
      </c>
      <c r="C1935" s="1" t="s">
        <v>6880</v>
      </c>
      <c r="D1935" s="11" t="s">
        <v>8794</v>
      </c>
    </row>
    <row r="1936" spans="1:5" x14ac:dyDescent="0.2">
      <c r="A1936" s="1">
        <v>3567329830</v>
      </c>
      <c r="B1936" s="23" t="s">
        <v>3645</v>
      </c>
      <c r="C1936" s="1" t="s">
        <v>6880</v>
      </c>
      <c r="D1936" s="11" t="s">
        <v>8795</v>
      </c>
    </row>
    <row r="1937" spans="1:4" ht="25.5" x14ac:dyDescent="0.2">
      <c r="A1937" s="1">
        <v>3577273270</v>
      </c>
      <c r="B1937" s="23" t="s">
        <v>3645</v>
      </c>
      <c r="C1937" s="1" t="s">
        <v>6880</v>
      </c>
      <c r="D1937" s="11" t="s">
        <v>8796</v>
      </c>
    </row>
    <row r="1938" spans="1:4" x14ac:dyDescent="0.2">
      <c r="A1938" s="1">
        <v>3603513654</v>
      </c>
      <c r="B1938" s="23" t="s">
        <v>3645</v>
      </c>
      <c r="C1938" s="1" t="s">
        <v>6880</v>
      </c>
      <c r="D1938" s="11" t="s">
        <v>8797</v>
      </c>
    </row>
    <row r="1939" spans="1:4" x14ac:dyDescent="0.2">
      <c r="A1939" s="1">
        <v>3577648375</v>
      </c>
      <c r="B1939" s="23" t="s">
        <v>3645</v>
      </c>
      <c r="C1939" s="1" t="s">
        <v>6880</v>
      </c>
      <c r="D1939" s="11" t="s">
        <v>7142</v>
      </c>
    </row>
    <row r="1940" spans="1:4" x14ac:dyDescent="0.2">
      <c r="A1940" s="1">
        <v>3570432597</v>
      </c>
      <c r="B1940" s="23" t="s">
        <v>3645</v>
      </c>
      <c r="C1940" s="1" t="s">
        <v>6880</v>
      </c>
      <c r="D1940" s="11" t="s">
        <v>8798</v>
      </c>
    </row>
    <row r="1941" spans="1:4" x14ac:dyDescent="0.2">
      <c r="A1941" s="1">
        <v>3605373070</v>
      </c>
      <c r="B1941" s="23" t="s">
        <v>3645</v>
      </c>
      <c r="C1941" s="1" t="s">
        <v>6880</v>
      </c>
      <c r="D1941" s="11" t="s">
        <v>8799</v>
      </c>
    </row>
    <row r="1942" spans="1:4" ht="38.25" x14ac:dyDescent="0.2">
      <c r="A1942" s="1">
        <v>3566863658</v>
      </c>
      <c r="B1942" s="23" t="s">
        <v>3645</v>
      </c>
      <c r="C1942" s="1" t="s">
        <v>6880</v>
      </c>
      <c r="D1942" s="11" t="s">
        <v>8800</v>
      </c>
    </row>
    <row r="1943" spans="1:4" x14ac:dyDescent="0.2">
      <c r="A1943" s="1">
        <v>3568209212</v>
      </c>
      <c r="B1943" s="23" t="s">
        <v>3645</v>
      </c>
      <c r="C1943" s="1" t="s">
        <v>6880</v>
      </c>
      <c r="D1943" s="11" t="s">
        <v>8801</v>
      </c>
    </row>
    <row r="1944" spans="1:4" ht="38.25" x14ac:dyDescent="0.2">
      <c r="A1944" s="1">
        <v>3594281324</v>
      </c>
      <c r="B1944" s="23" t="s">
        <v>3645</v>
      </c>
      <c r="C1944" s="1" t="s">
        <v>6880</v>
      </c>
      <c r="D1944" s="11" t="s">
        <v>8802</v>
      </c>
    </row>
    <row r="1945" spans="1:4" x14ac:dyDescent="0.2">
      <c r="A1945" s="1">
        <v>3604542003</v>
      </c>
      <c r="B1945" s="23" t="s">
        <v>3645</v>
      </c>
      <c r="C1945" s="1" t="s">
        <v>6880</v>
      </c>
      <c r="D1945" s="11" t="s">
        <v>8803</v>
      </c>
    </row>
    <row r="1946" spans="1:4" ht="25.5" x14ac:dyDescent="0.2">
      <c r="A1946" s="1">
        <v>3582896415</v>
      </c>
      <c r="B1946" s="23" t="s">
        <v>3645</v>
      </c>
      <c r="C1946" s="1" t="s">
        <v>6880</v>
      </c>
      <c r="D1946" s="11" t="s">
        <v>8804</v>
      </c>
    </row>
    <row r="1947" spans="1:4" x14ac:dyDescent="0.2">
      <c r="A1947" s="1">
        <v>3579979100</v>
      </c>
      <c r="B1947" s="23" t="s">
        <v>3645</v>
      </c>
      <c r="C1947" s="1" t="s">
        <v>6880</v>
      </c>
      <c r="D1947" s="11" t="s">
        <v>8805</v>
      </c>
    </row>
    <row r="1948" spans="1:4" ht="38.25" x14ac:dyDescent="0.2">
      <c r="A1948" s="1">
        <v>3566797955</v>
      </c>
      <c r="B1948" s="23" t="s">
        <v>3645</v>
      </c>
      <c r="C1948" s="1" t="s">
        <v>6880</v>
      </c>
      <c r="D1948" s="11" t="s">
        <v>8806</v>
      </c>
    </row>
    <row r="1949" spans="1:4" x14ac:dyDescent="0.2">
      <c r="A1949" s="1">
        <v>3583607537</v>
      </c>
      <c r="B1949" s="23" t="s">
        <v>3645</v>
      </c>
      <c r="C1949" s="1" t="s">
        <v>6880</v>
      </c>
      <c r="D1949" s="11" t="s">
        <v>8807</v>
      </c>
    </row>
    <row r="1950" spans="1:4" x14ac:dyDescent="0.2">
      <c r="A1950" s="1">
        <v>3582889818</v>
      </c>
      <c r="B1950" s="23" t="s">
        <v>3645</v>
      </c>
      <c r="C1950" s="1" t="s">
        <v>6880</v>
      </c>
      <c r="D1950" s="11" t="s">
        <v>8808</v>
      </c>
    </row>
    <row r="1951" spans="1:4" ht="25.5" x14ac:dyDescent="0.2">
      <c r="A1951" s="1">
        <v>3582876308</v>
      </c>
      <c r="B1951" s="23" t="s">
        <v>3645</v>
      </c>
      <c r="C1951" s="1" t="s">
        <v>6880</v>
      </c>
      <c r="D1951" s="11" t="s">
        <v>8809</v>
      </c>
    </row>
    <row r="1952" spans="1:4" x14ac:dyDescent="0.2">
      <c r="A1952" s="1">
        <v>3577098997</v>
      </c>
      <c r="B1952" s="23" t="s">
        <v>3645</v>
      </c>
      <c r="C1952" s="1" t="s">
        <v>6880</v>
      </c>
      <c r="D1952" s="11" t="s">
        <v>8810</v>
      </c>
    </row>
    <row r="1953" spans="1:4" x14ac:dyDescent="0.2">
      <c r="A1953" s="1">
        <v>3583504211</v>
      </c>
      <c r="B1953" s="23" t="s">
        <v>3645</v>
      </c>
      <c r="C1953" s="1" t="s">
        <v>6880</v>
      </c>
      <c r="D1953" s="11" t="s">
        <v>8811</v>
      </c>
    </row>
    <row r="1954" spans="1:4" x14ac:dyDescent="0.2">
      <c r="A1954" s="1">
        <v>3603685697</v>
      </c>
      <c r="B1954" s="23" t="s">
        <v>3645</v>
      </c>
      <c r="C1954" s="1" t="s">
        <v>6880</v>
      </c>
      <c r="D1954" s="11" t="s">
        <v>8812</v>
      </c>
    </row>
    <row r="1955" spans="1:4" x14ac:dyDescent="0.2">
      <c r="A1955" s="1">
        <v>3566536855</v>
      </c>
      <c r="B1955" s="23" t="s">
        <v>3645</v>
      </c>
      <c r="C1955" s="1" t="s">
        <v>6880</v>
      </c>
      <c r="D1955" s="11" t="s">
        <v>8813</v>
      </c>
    </row>
    <row r="1956" spans="1:4" x14ac:dyDescent="0.2">
      <c r="A1956" s="1">
        <v>3582993577</v>
      </c>
      <c r="B1956" s="23" t="s">
        <v>3645</v>
      </c>
      <c r="C1956" s="1" t="s">
        <v>6880</v>
      </c>
      <c r="D1956" s="11" t="s">
        <v>8814</v>
      </c>
    </row>
    <row r="1957" spans="1:4" x14ac:dyDescent="0.2">
      <c r="A1957" s="1">
        <v>3568833044</v>
      </c>
      <c r="B1957" s="23" t="s">
        <v>3645</v>
      </c>
      <c r="C1957" s="1" t="s">
        <v>6880</v>
      </c>
      <c r="D1957" s="11" t="s">
        <v>8815</v>
      </c>
    </row>
    <row r="1958" spans="1:4" x14ac:dyDescent="0.2">
      <c r="A1958" s="1">
        <v>3571639731</v>
      </c>
      <c r="B1958" s="23" t="s">
        <v>3645</v>
      </c>
      <c r="C1958" s="1" t="s">
        <v>6880</v>
      </c>
      <c r="D1958" s="11" t="s">
        <v>8816</v>
      </c>
    </row>
    <row r="1959" spans="1:4" x14ac:dyDescent="0.2">
      <c r="A1959" s="1">
        <v>3590219274</v>
      </c>
      <c r="B1959" s="23" t="s">
        <v>3645</v>
      </c>
      <c r="C1959" s="1" t="s">
        <v>6880</v>
      </c>
      <c r="D1959" s="11" t="s">
        <v>8817</v>
      </c>
    </row>
    <row r="1960" spans="1:4" x14ac:dyDescent="0.2">
      <c r="A1960" s="1">
        <v>3604458932</v>
      </c>
      <c r="B1960" s="23" t="s">
        <v>3645</v>
      </c>
      <c r="C1960" s="1" t="s">
        <v>6880</v>
      </c>
      <c r="D1960" s="11" t="s">
        <v>8818</v>
      </c>
    </row>
    <row r="1961" spans="1:4" x14ac:dyDescent="0.2">
      <c r="A1961" s="1">
        <v>3579166230</v>
      </c>
      <c r="B1961" s="23" t="s">
        <v>3645</v>
      </c>
      <c r="C1961" s="1" t="s">
        <v>6880</v>
      </c>
      <c r="D1961" s="11" t="s">
        <v>8819</v>
      </c>
    </row>
    <row r="1962" spans="1:4" x14ac:dyDescent="0.2">
      <c r="A1962" s="1">
        <v>3603791450</v>
      </c>
      <c r="B1962" s="23" t="s">
        <v>3645</v>
      </c>
      <c r="C1962" s="1" t="s">
        <v>6880</v>
      </c>
      <c r="D1962" s="11" t="s">
        <v>8820</v>
      </c>
    </row>
    <row r="1963" spans="1:4" x14ac:dyDescent="0.2">
      <c r="A1963" s="1">
        <v>3570018987</v>
      </c>
      <c r="B1963" s="23" t="s">
        <v>3645</v>
      </c>
      <c r="C1963" s="1" t="s">
        <v>6880</v>
      </c>
      <c r="D1963" s="11" t="s">
        <v>8821</v>
      </c>
    </row>
    <row r="1964" spans="1:4" ht="25.5" x14ac:dyDescent="0.2">
      <c r="A1964" s="1">
        <v>3582966844</v>
      </c>
      <c r="B1964" s="23" t="s">
        <v>3645</v>
      </c>
      <c r="C1964" s="1" t="s">
        <v>6880</v>
      </c>
      <c r="D1964" s="11" t="s">
        <v>8822</v>
      </c>
    </row>
    <row r="1965" spans="1:4" ht="25.5" x14ac:dyDescent="0.2">
      <c r="A1965" s="1">
        <v>3566590840</v>
      </c>
      <c r="B1965" s="23" t="s">
        <v>3645</v>
      </c>
      <c r="C1965" s="1" t="s">
        <v>6880</v>
      </c>
      <c r="D1965" s="11" t="s">
        <v>8823</v>
      </c>
    </row>
    <row r="1966" spans="1:4" ht="25.5" x14ac:dyDescent="0.2">
      <c r="A1966" s="1">
        <v>3561165713</v>
      </c>
      <c r="B1966" s="23" t="s">
        <v>3645</v>
      </c>
      <c r="C1966" s="1" t="s">
        <v>6880</v>
      </c>
      <c r="D1966" s="11" t="s">
        <v>8824</v>
      </c>
    </row>
    <row r="1967" spans="1:4" x14ac:dyDescent="0.2">
      <c r="A1967" s="1">
        <v>3585359026</v>
      </c>
      <c r="B1967" s="23" t="s">
        <v>3645</v>
      </c>
      <c r="C1967" s="1" t="s">
        <v>6880</v>
      </c>
      <c r="D1967" s="11" t="s">
        <v>8825</v>
      </c>
    </row>
    <row r="1968" spans="1:4" x14ac:dyDescent="0.2">
      <c r="A1968" s="1">
        <v>3561831894</v>
      </c>
      <c r="B1968" s="23" t="s">
        <v>3645</v>
      </c>
      <c r="C1968" s="1" t="s">
        <v>6880</v>
      </c>
      <c r="D1968" s="11" t="s">
        <v>8826</v>
      </c>
    </row>
    <row r="1969" spans="1:4" x14ac:dyDescent="0.2">
      <c r="A1969" s="1">
        <v>3603896693</v>
      </c>
      <c r="B1969" s="23" t="s">
        <v>3645</v>
      </c>
      <c r="C1969" s="1" t="s">
        <v>6880</v>
      </c>
      <c r="D1969" s="11" t="s">
        <v>8827</v>
      </c>
    </row>
    <row r="1970" spans="1:4" x14ac:dyDescent="0.2">
      <c r="A1970" s="1">
        <v>3567771715</v>
      </c>
      <c r="B1970" s="23" t="s">
        <v>3645</v>
      </c>
      <c r="C1970" s="1" t="s">
        <v>6880</v>
      </c>
      <c r="D1970" s="11" t="s">
        <v>8828</v>
      </c>
    </row>
    <row r="1971" spans="1:4" x14ac:dyDescent="0.2">
      <c r="A1971" s="1">
        <v>3576720503</v>
      </c>
      <c r="B1971" s="23" t="s">
        <v>3645</v>
      </c>
      <c r="C1971" s="1" t="s">
        <v>6880</v>
      </c>
      <c r="D1971" s="11" t="s">
        <v>8829</v>
      </c>
    </row>
    <row r="1972" spans="1:4" x14ac:dyDescent="0.2">
      <c r="A1972" s="1">
        <v>3604311466</v>
      </c>
      <c r="B1972" s="23" t="s">
        <v>3645</v>
      </c>
      <c r="C1972" s="1" t="s">
        <v>6880</v>
      </c>
      <c r="D1972" s="11" t="s">
        <v>8830</v>
      </c>
    </row>
    <row r="1973" spans="1:4" x14ac:dyDescent="0.2">
      <c r="A1973" s="1">
        <v>3578799261</v>
      </c>
      <c r="B1973" s="23" t="s">
        <v>3645</v>
      </c>
      <c r="C1973" s="1" t="s">
        <v>6880</v>
      </c>
      <c r="D1973" s="11" t="s">
        <v>8831</v>
      </c>
    </row>
    <row r="1974" spans="1:4" x14ac:dyDescent="0.2">
      <c r="A1974" s="1">
        <v>3566558411</v>
      </c>
      <c r="B1974" s="23" t="s">
        <v>3645</v>
      </c>
      <c r="C1974" s="1" t="s">
        <v>6880</v>
      </c>
      <c r="D1974" s="11" t="s">
        <v>8832</v>
      </c>
    </row>
    <row r="1975" spans="1:4" x14ac:dyDescent="0.2">
      <c r="A1975" s="1">
        <v>3563544520</v>
      </c>
      <c r="B1975" s="23" t="s">
        <v>3645</v>
      </c>
      <c r="C1975" s="1" t="s">
        <v>6880</v>
      </c>
      <c r="D1975" s="11" t="s">
        <v>8833</v>
      </c>
    </row>
    <row r="1976" spans="1:4" x14ac:dyDescent="0.2">
      <c r="A1976" s="1">
        <v>3581033664</v>
      </c>
      <c r="B1976" s="23" t="s">
        <v>3645</v>
      </c>
      <c r="C1976" s="1" t="s">
        <v>6880</v>
      </c>
      <c r="D1976" s="11" t="s">
        <v>8834</v>
      </c>
    </row>
    <row r="1977" spans="1:4" x14ac:dyDescent="0.2">
      <c r="A1977" s="1">
        <v>3603552853</v>
      </c>
      <c r="B1977" s="23" t="s">
        <v>3645</v>
      </c>
      <c r="C1977" s="1" t="s">
        <v>6880</v>
      </c>
      <c r="D1977" s="11" t="s">
        <v>8835</v>
      </c>
    </row>
    <row r="1978" spans="1:4" x14ac:dyDescent="0.2">
      <c r="A1978" s="1">
        <v>3583022999</v>
      </c>
      <c r="B1978" s="23" t="s">
        <v>3645</v>
      </c>
      <c r="C1978" s="1" t="s">
        <v>6880</v>
      </c>
      <c r="D1978" s="11" t="s">
        <v>8836</v>
      </c>
    </row>
    <row r="1979" spans="1:4" x14ac:dyDescent="0.2">
      <c r="A1979" s="1">
        <v>3579471503</v>
      </c>
      <c r="B1979" s="23" t="s">
        <v>3645</v>
      </c>
      <c r="C1979" s="1" t="s">
        <v>6880</v>
      </c>
      <c r="D1979" s="11" t="s">
        <v>8837</v>
      </c>
    </row>
    <row r="1980" spans="1:4" x14ac:dyDescent="0.2">
      <c r="A1980" s="1">
        <v>3569023712</v>
      </c>
      <c r="B1980" s="23" t="s">
        <v>3645</v>
      </c>
      <c r="C1980" s="1" t="s">
        <v>6880</v>
      </c>
      <c r="D1980" s="11" t="s">
        <v>8838</v>
      </c>
    </row>
    <row r="1981" spans="1:4" x14ac:dyDescent="0.2">
      <c r="A1981" s="1">
        <v>3582865275</v>
      </c>
      <c r="B1981" s="23" t="s">
        <v>3645</v>
      </c>
      <c r="C1981" s="1" t="s">
        <v>6880</v>
      </c>
      <c r="D1981" s="11" t="s">
        <v>8839</v>
      </c>
    </row>
    <row r="1982" spans="1:4" ht="51" x14ac:dyDescent="0.2">
      <c r="A1982" s="1">
        <v>3605159572</v>
      </c>
      <c r="B1982" s="23" t="s">
        <v>3645</v>
      </c>
      <c r="C1982" s="1" t="s">
        <v>6880</v>
      </c>
      <c r="D1982" s="11" t="s">
        <v>8840</v>
      </c>
    </row>
    <row r="1983" spans="1:4" x14ac:dyDescent="0.2">
      <c r="A1983" s="1">
        <v>3583506332</v>
      </c>
      <c r="B1983" s="23" t="s">
        <v>3645</v>
      </c>
      <c r="C1983" s="1" t="s">
        <v>6880</v>
      </c>
      <c r="D1983" s="11" t="s">
        <v>8841</v>
      </c>
    </row>
    <row r="1984" spans="1:4" x14ac:dyDescent="0.2">
      <c r="A1984" s="1">
        <v>3582195732</v>
      </c>
      <c r="B1984" s="23" t="s">
        <v>3645</v>
      </c>
      <c r="C1984" s="1" t="s">
        <v>6880</v>
      </c>
      <c r="D1984" s="11" t="s">
        <v>8842</v>
      </c>
    </row>
    <row r="1985" spans="1:4" x14ac:dyDescent="0.2">
      <c r="A1985" s="1">
        <v>3582910030</v>
      </c>
      <c r="B1985" s="23" t="s">
        <v>3645</v>
      </c>
      <c r="C1985" s="1" t="s">
        <v>6880</v>
      </c>
      <c r="D1985" s="11" t="s">
        <v>8843</v>
      </c>
    </row>
    <row r="1986" spans="1:4" x14ac:dyDescent="0.2">
      <c r="A1986" s="1">
        <v>3566528491</v>
      </c>
      <c r="B1986" s="23" t="s">
        <v>3645</v>
      </c>
      <c r="C1986" s="1" t="s">
        <v>6880</v>
      </c>
      <c r="D1986" s="11" t="s">
        <v>8844</v>
      </c>
    </row>
    <row r="1987" spans="1:4" x14ac:dyDescent="0.2">
      <c r="A1987" s="1">
        <v>3583171217</v>
      </c>
      <c r="B1987" s="23" t="s">
        <v>3645</v>
      </c>
      <c r="C1987" s="1" t="s">
        <v>6880</v>
      </c>
      <c r="D1987" s="11" t="s">
        <v>8845</v>
      </c>
    </row>
    <row r="1988" spans="1:4" x14ac:dyDescent="0.2">
      <c r="A1988" s="1">
        <v>3603511321</v>
      </c>
      <c r="B1988" s="23" t="s">
        <v>3645</v>
      </c>
      <c r="C1988" s="1" t="s">
        <v>6880</v>
      </c>
      <c r="D1988" s="11" t="s">
        <v>8846</v>
      </c>
    </row>
    <row r="1989" spans="1:4" ht="25.5" x14ac:dyDescent="0.2">
      <c r="A1989" s="1">
        <v>3569059032</v>
      </c>
      <c r="B1989" s="23" t="s">
        <v>3645</v>
      </c>
      <c r="C1989" s="1" t="s">
        <v>6880</v>
      </c>
      <c r="D1989" s="11" t="s">
        <v>8847</v>
      </c>
    </row>
    <row r="1990" spans="1:4" x14ac:dyDescent="0.2">
      <c r="A1990" s="1">
        <v>3572547594</v>
      </c>
      <c r="B1990" s="23" t="s">
        <v>3645</v>
      </c>
      <c r="C1990" s="1" t="s">
        <v>6880</v>
      </c>
      <c r="D1990" s="11" t="s">
        <v>8848</v>
      </c>
    </row>
    <row r="1991" spans="1:4" x14ac:dyDescent="0.2">
      <c r="A1991" s="1">
        <v>3571557712</v>
      </c>
      <c r="B1991" s="23" t="s">
        <v>3645</v>
      </c>
      <c r="C1991" s="1" t="s">
        <v>6880</v>
      </c>
      <c r="D1991" s="11" t="s">
        <v>8849</v>
      </c>
    </row>
    <row r="1992" spans="1:4" x14ac:dyDescent="0.2">
      <c r="A1992" s="1">
        <v>3560450456</v>
      </c>
      <c r="B1992" s="23" t="s">
        <v>3645</v>
      </c>
      <c r="C1992" s="1" t="s">
        <v>6880</v>
      </c>
      <c r="D1992" s="11" t="s">
        <v>8850</v>
      </c>
    </row>
    <row r="1993" spans="1:4" x14ac:dyDescent="0.2">
      <c r="A1993" s="1">
        <v>3606039402</v>
      </c>
      <c r="B1993" s="23" t="s">
        <v>3645</v>
      </c>
      <c r="C1993" s="1" t="s">
        <v>6880</v>
      </c>
      <c r="D1993" s="11" t="s">
        <v>8851</v>
      </c>
    </row>
    <row r="1994" spans="1:4" x14ac:dyDescent="0.2">
      <c r="A1994" s="1">
        <v>3578879547</v>
      </c>
      <c r="B1994" s="23" t="s">
        <v>3645</v>
      </c>
      <c r="C1994" s="1" t="s">
        <v>6880</v>
      </c>
      <c r="D1994" s="11" t="s">
        <v>8852</v>
      </c>
    </row>
    <row r="1995" spans="1:4" x14ac:dyDescent="0.2">
      <c r="A1995" s="1">
        <v>3567723913</v>
      </c>
      <c r="B1995" s="23" t="s">
        <v>3645</v>
      </c>
      <c r="C1995" s="1" t="s">
        <v>6880</v>
      </c>
      <c r="D1995" s="11" t="s">
        <v>8853</v>
      </c>
    </row>
    <row r="1996" spans="1:4" x14ac:dyDescent="0.2">
      <c r="A1996" s="1">
        <v>3566794100</v>
      </c>
      <c r="B1996" s="23" t="s">
        <v>3645</v>
      </c>
      <c r="C1996" s="1" t="s">
        <v>6880</v>
      </c>
      <c r="D1996" s="11" t="s">
        <v>8854</v>
      </c>
    </row>
    <row r="1997" spans="1:4" x14ac:dyDescent="0.2">
      <c r="A1997" s="1">
        <v>3583982072</v>
      </c>
      <c r="B1997" s="23" t="s">
        <v>3645</v>
      </c>
      <c r="C1997" s="1" t="s">
        <v>6880</v>
      </c>
      <c r="D1997" s="11" t="s">
        <v>8855</v>
      </c>
    </row>
    <row r="1998" spans="1:4" ht="25.5" x14ac:dyDescent="0.2">
      <c r="A1998" s="1">
        <v>3604022800</v>
      </c>
      <c r="B1998" s="23" t="s">
        <v>3645</v>
      </c>
      <c r="C1998" s="1" t="s">
        <v>6880</v>
      </c>
      <c r="D1998" s="11" t="s">
        <v>8856</v>
      </c>
    </row>
    <row r="1999" spans="1:4" x14ac:dyDescent="0.2">
      <c r="A1999" s="1">
        <v>3583490693</v>
      </c>
      <c r="B1999" s="23" t="s">
        <v>3645</v>
      </c>
      <c r="C1999" s="1" t="s">
        <v>6880</v>
      </c>
      <c r="D1999" s="11" t="s">
        <v>8857</v>
      </c>
    </row>
    <row r="2000" spans="1:4" x14ac:dyDescent="0.2">
      <c r="A2000" s="1">
        <v>3580106917</v>
      </c>
      <c r="B2000" s="23" t="s">
        <v>3645</v>
      </c>
      <c r="C2000" s="1" t="s">
        <v>6880</v>
      </c>
      <c r="D2000" s="11" t="s">
        <v>8858</v>
      </c>
    </row>
    <row r="2001" spans="1:4" ht="25.5" x14ac:dyDescent="0.2">
      <c r="A2001" s="1">
        <v>3567993024</v>
      </c>
      <c r="B2001" s="23" t="s">
        <v>3645</v>
      </c>
      <c r="C2001" s="1" t="s">
        <v>6880</v>
      </c>
      <c r="D2001" s="11" t="s">
        <v>8859</v>
      </c>
    </row>
    <row r="2002" spans="1:4" x14ac:dyDescent="0.2">
      <c r="A2002" s="1">
        <v>3583151636</v>
      </c>
      <c r="B2002" s="23" t="s">
        <v>3645</v>
      </c>
      <c r="C2002" s="1" t="s">
        <v>6880</v>
      </c>
      <c r="D2002" s="11" t="s">
        <v>8860</v>
      </c>
    </row>
    <row r="2003" spans="1:4" x14ac:dyDescent="0.2">
      <c r="A2003" s="1">
        <v>3578179974</v>
      </c>
      <c r="B2003" s="23" t="s">
        <v>3645</v>
      </c>
      <c r="C2003" s="1" t="s">
        <v>6880</v>
      </c>
      <c r="D2003" s="11" t="s">
        <v>8861</v>
      </c>
    </row>
    <row r="2004" spans="1:4" x14ac:dyDescent="0.2">
      <c r="A2004" s="1">
        <v>3572883833</v>
      </c>
      <c r="B2004" s="23" t="s">
        <v>3645</v>
      </c>
      <c r="C2004" s="1" t="s">
        <v>6880</v>
      </c>
      <c r="D2004" s="11" t="s">
        <v>7392</v>
      </c>
    </row>
    <row r="2005" spans="1:4" x14ac:dyDescent="0.2">
      <c r="A2005" s="1">
        <v>3603613178</v>
      </c>
      <c r="B2005" s="23" t="s">
        <v>3645</v>
      </c>
      <c r="C2005" s="1" t="s">
        <v>6880</v>
      </c>
      <c r="D2005" s="11" t="s">
        <v>7392</v>
      </c>
    </row>
    <row r="2006" spans="1:4" x14ac:dyDescent="0.2">
      <c r="A2006" s="1">
        <v>3566822487</v>
      </c>
      <c r="B2006" s="23" t="s">
        <v>3645</v>
      </c>
      <c r="C2006" s="1" t="s">
        <v>6880</v>
      </c>
      <c r="D2006" s="11" t="s">
        <v>8862</v>
      </c>
    </row>
    <row r="2007" spans="1:4" x14ac:dyDescent="0.2">
      <c r="A2007" s="1">
        <v>3566516190</v>
      </c>
      <c r="B2007" s="23" t="s">
        <v>3645</v>
      </c>
      <c r="C2007" s="1" t="s">
        <v>6880</v>
      </c>
      <c r="D2007" s="11" t="s">
        <v>8863</v>
      </c>
    </row>
    <row r="2008" spans="1:4" ht="25.5" x14ac:dyDescent="0.2">
      <c r="A2008" s="1">
        <v>3567498797</v>
      </c>
      <c r="B2008" s="23" t="s">
        <v>3645</v>
      </c>
      <c r="C2008" s="1" t="s">
        <v>6880</v>
      </c>
      <c r="D2008" s="11" t="s">
        <v>8864</v>
      </c>
    </row>
    <row r="2009" spans="1:4" x14ac:dyDescent="0.2">
      <c r="A2009" s="1">
        <v>3583307380</v>
      </c>
      <c r="B2009" s="23" t="s">
        <v>3645</v>
      </c>
      <c r="C2009" s="1" t="s">
        <v>6880</v>
      </c>
      <c r="D2009" s="11" t="s">
        <v>8865</v>
      </c>
    </row>
    <row r="2010" spans="1:4" x14ac:dyDescent="0.2">
      <c r="A2010" s="1">
        <v>3577597500</v>
      </c>
      <c r="B2010" s="23" t="s">
        <v>3645</v>
      </c>
      <c r="C2010" s="1" t="s">
        <v>6880</v>
      </c>
      <c r="D2010" s="11" t="s">
        <v>8866</v>
      </c>
    </row>
    <row r="2011" spans="1:4" x14ac:dyDescent="0.2">
      <c r="A2011" s="1">
        <v>3578189596</v>
      </c>
      <c r="B2011" s="23" t="s">
        <v>3645</v>
      </c>
      <c r="C2011" s="1" t="s">
        <v>6880</v>
      </c>
      <c r="D2011" s="11" t="s">
        <v>7426</v>
      </c>
    </row>
    <row r="2012" spans="1:4" x14ac:dyDescent="0.2">
      <c r="A2012" s="1">
        <v>3583220205</v>
      </c>
      <c r="B2012" s="23" t="s">
        <v>3645</v>
      </c>
      <c r="C2012" s="1" t="s">
        <v>6880</v>
      </c>
      <c r="D2012" s="11" t="s">
        <v>8867</v>
      </c>
    </row>
    <row r="2013" spans="1:4" x14ac:dyDescent="0.2">
      <c r="A2013" s="1">
        <v>3577117551</v>
      </c>
      <c r="B2013" s="23" t="s">
        <v>3645</v>
      </c>
      <c r="C2013" s="1" t="s">
        <v>6880</v>
      </c>
      <c r="D2013" s="11" t="s">
        <v>8868</v>
      </c>
    </row>
    <row r="2014" spans="1:4" x14ac:dyDescent="0.2">
      <c r="A2014" s="1">
        <v>3572247792</v>
      </c>
      <c r="B2014" s="23" t="s">
        <v>3645</v>
      </c>
      <c r="C2014" s="1" t="s">
        <v>6880</v>
      </c>
      <c r="D2014" s="11" t="s">
        <v>8869</v>
      </c>
    </row>
    <row r="2015" spans="1:4" x14ac:dyDescent="0.2">
      <c r="A2015" s="1">
        <v>3603663007</v>
      </c>
      <c r="B2015" s="23" t="s">
        <v>3645</v>
      </c>
      <c r="C2015" s="1" t="s">
        <v>6880</v>
      </c>
      <c r="D2015" s="11" t="s">
        <v>8870</v>
      </c>
    </row>
    <row r="2016" spans="1:4" x14ac:dyDescent="0.2">
      <c r="A2016" s="1">
        <v>3570944133</v>
      </c>
      <c r="B2016" s="23" t="s">
        <v>3645</v>
      </c>
      <c r="C2016" s="1" t="s">
        <v>6880</v>
      </c>
      <c r="D2016" s="11" t="s">
        <v>8871</v>
      </c>
    </row>
    <row r="2017" spans="1:4" x14ac:dyDescent="0.2">
      <c r="A2017" s="1">
        <v>3569106174</v>
      </c>
      <c r="B2017" s="23" t="s">
        <v>3645</v>
      </c>
      <c r="C2017" s="1" t="s">
        <v>6880</v>
      </c>
      <c r="D2017" s="11" t="s">
        <v>8872</v>
      </c>
    </row>
    <row r="2018" spans="1:4" x14ac:dyDescent="0.2">
      <c r="A2018" s="1">
        <v>3588828340</v>
      </c>
      <c r="B2018" s="23" t="s">
        <v>3645</v>
      </c>
      <c r="C2018" s="1" t="s">
        <v>6880</v>
      </c>
      <c r="D2018" s="11" t="s">
        <v>8873</v>
      </c>
    </row>
    <row r="2019" spans="1:4" x14ac:dyDescent="0.2">
      <c r="A2019" s="1">
        <v>3583347133</v>
      </c>
      <c r="B2019" s="23" t="s">
        <v>3645</v>
      </c>
      <c r="C2019" s="1" t="s">
        <v>6880</v>
      </c>
      <c r="D2019" s="11" t="s">
        <v>8874</v>
      </c>
    </row>
    <row r="2020" spans="1:4" x14ac:dyDescent="0.2">
      <c r="A2020" s="1">
        <v>3574713562</v>
      </c>
      <c r="B2020" s="23" t="s">
        <v>3645</v>
      </c>
      <c r="C2020" s="1" t="s">
        <v>6880</v>
      </c>
      <c r="D2020" s="11" t="s">
        <v>8875</v>
      </c>
    </row>
    <row r="2021" spans="1:4" x14ac:dyDescent="0.2">
      <c r="A2021" s="1">
        <v>3567733260</v>
      </c>
      <c r="B2021" s="23" t="s">
        <v>3645</v>
      </c>
      <c r="C2021" s="1" t="s">
        <v>6880</v>
      </c>
      <c r="D2021" s="11" t="s">
        <v>8876</v>
      </c>
    </row>
    <row r="2022" spans="1:4" x14ac:dyDescent="0.2">
      <c r="A2022" s="1">
        <v>3583184952</v>
      </c>
      <c r="B2022" s="23" t="s">
        <v>3645</v>
      </c>
      <c r="C2022" s="1" t="s">
        <v>6880</v>
      </c>
      <c r="D2022" s="11" t="s">
        <v>8877</v>
      </c>
    </row>
    <row r="2023" spans="1:4" x14ac:dyDescent="0.2">
      <c r="A2023" s="1">
        <v>3578545515</v>
      </c>
      <c r="B2023" s="23" t="s">
        <v>3645</v>
      </c>
      <c r="C2023" s="1" t="s">
        <v>6880</v>
      </c>
      <c r="D2023" s="11" t="s">
        <v>8878</v>
      </c>
    </row>
    <row r="2024" spans="1:4" ht="25.5" x14ac:dyDescent="0.2">
      <c r="A2024" s="1">
        <v>3590403212</v>
      </c>
      <c r="B2024" s="23" t="s">
        <v>3645</v>
      </c>
      <c r="C2024" s="1" t="s">
        <v>6880</v>
      </c>
      <c r="D2024" s="11" t="s">
        <v>8879</v>
      </c>
    </row>
    <row r="2025" spans="1:4" x14ac:dyDescent="0.2">
      <c r="A2025" s="1">
        <v>3566747166</v>
      </c>
      <c r="B2025" s="23" t="s">
        <v>3645</v>
      </c>
      <c r="C2025" s="1" t="s">
        <v>6880</v>
      </c>
      <c r="D2025" s="11" t="s">
        <v>8880</v>
      </c>
    </row>
    <row r="2026" spans="1:4" x14ac:dyDescent="0.2">
      <c r="A2026" s="1">
        <v>3573201053</v>
      </c>
      <c r="B2026" s="23" t="s">
        <v>3645</v>
      </c>
      <c r="C2026" s="1" t="s">
        <v>6880</v>
      </c>
      <c r="D2026" s="11" t="s">
        <v>7501</v>
      </c>
    </row>
    <row r="2027" spans="1:4" x14ac:dyDescent="0.2">
      <c r="A2027" s="1">
        <v>3604661711</v>
      </c>
      <c r="B2027" s="23" t="s">
        <v>3645</v>
      </c>
      <c r="C2027" s="1" t="s">
        <v>6880</v>
      </c>
      <c r="D2027" s="11" t="s">
        <v>8881</v>
      </c>
    </row>
    <row r="2028" spans="1:4" x14ac:dyDescent="0.2">
      <c r="A2028" s="1">
        <v>3566783812</v>
      </c>
      <c r="B2028" s="23" t="s">
        <v>3645</v>
      </c>
      <c r="C2028" s="1" t="s">
        <v>6880</v>
      </c>
      <c r="D2028" s="11" t="s">
        <v>8882</v>
      </c>
    </row>
    <row r="2029" spans="1:4" x14ac:dyDescent="0.2">
      <c r="A2029" s="1">
        <v>3568021639</v>
      </c>
      <c r="B2029" s="23" t="s">
        <v>3645</v>
      </c>
      <c r="C2029" s="1" t="s">
        <v>6880</v>
      </c>
      <c r="D2029" s="11" t="s">
        <v>8883</v>
      </c>
    </row>
    <row r="2030" spans="1:4" x14ac:dyDescent="0.2">
      <c r="A2030" s="1">
        <v>3572552100</v>
      </c>
      <c r="B2030" s="23" t="s">
        <v>3645</v>
      </c>
      <c r="C2030" s="1" t="s">
        <v>6880</v>
      </c>
      <c r="D2030" s="11" t="s">
        <v>8884</v>
      </c>
    </row>
    <row r="2031" spans="1:4" x14ac:dyDescent="0.2">
      <c r="A2031" s="1">
        <v>3583296349</v>
      </c>
      <c r="B2031" s="23" t="s">
        <v>3645</v>
      </c>
      <c r="C2031" s="1" t="s">
        <v>6880</v>
      </c>
      <c r="D2031" s="11" t="s">
        <v>8885</v>
      </c>
    </row>
    <row r="2032" spans="1:4" x14ac:dyDescent="0.2">
      <c r="A2032" s="1">
        <v>3603474130</v>
      </c>
      <c r="B2032" s="23" t="s">
        <v>3645</v>
      </c>
      <c r="C2032" s="1" t="s">
        <v>6880</v>
      </c>
      <c r="D2032" s="11" t="s">
        <v>8886</v>
      </c>
    </row>
    <row r="2033" spans="1:4" x14ac:dyDescent="0.2">
      <c r="A2033" s="1">
        <v>3566617383</v>
      </c>
      <c r="B2033" s="23" t="s">
        <v>3645</v>
      </c>
      <c r="C2033" s="1" t="s">
        <v>6880</v>
      </c>
      <c r="D2033" s="11" t="s">
        <v>8887</v>
      </c>
    </row>
    <row r="2034" spans="1:4" x14ac:dyDescent="0.2">
      <c r="A2034" s="1">
        <v>3566892478</v>
      </c>
      <c r="B2034" s="23" t="s">
        <v>3645</v>
      </c>
      <c r="C2034" s="1" t="s">
        <v>6880</v>
      </c>
      <c r="D2034" s="11" t="s">
        <v>8888</v>
      </c>
    </row>
    <row r="2035" spans="1:4" x14ac:dyDescent="0.2">
      <c r="A2035" s="1">
        <v>3578086054</v>
      </c>
      <c r="B2035" s="23" t="s">
        <v>3645</v>
      </c>
      <c r="C2035" s="1" t="s">
        <v>6880</v>
      </c>
      <c r="D2035" s="11" t="s">
        <v>8889</v>
      </c>
    </row>
    <row r="2036" spans="1:4" ht="25.5" x14ac:dyDescent="0.2">
      <c r="A2036" s="1">
        <v>3573049411</v>
      </c>
      <c r="B2036" s="23" t="s">
        <v>3645</v>
      </c>
      <c r="C2036" s="1" t="s">
        <v>6880</v>
      </c>
      <c r="D2036" s="11" t="s">
        <v>8890</v>
      </c>
    </row>
    <row r="2037" spans="1:4" x14ac:dyDescent="0.2">
      <c r="A2037" s="1">
        <v>3578289358</v>
      </c>
      <c r="B2037" s="23" t="s">
        <v>3645</v>
      </c>
      <c r="C2037" s="1" t="s">
        <v>6880</v>
      </c>
      <c r="D2037" s="11" t="s">
        <v>8891</v>
      </c>
    </row>
    <row r="2038" spans="1:4" x14ac:dyDescent="0.2">
      <c r="A2038" s="1">
        <v>3596326856</v>
      </c>
      <c r="B2038" s="23" t="s">
        <v>3645</v>
      </c>
      <c r="C2038" s="1" t="s">
        <v>6880</v>
      </c>
      <c r="D2038" s="11" t="s">
        <v>8892</v>
      </c>
    </row>
    <row r="2039" spans="1:4" x14ac:dyDescent="0.2">
      <c r="A2039" s="1">
        <v>3567856935</v>
      </c>
      <c r="B2039" s="23" t="s">
        <v>3645</v>
      </c>
      <c r="C2039" s="1" t="s">
        <v>6880</v>
      </c>
      <c r="D2039" s="11" t="s">
        <v>8893</v>
      </c>
    </row>
    <row r="2040" spans="1:4" x14ac:dyDescent="0.2">
      <c r="A2040" s="1">
        <v>3583119124</v>
      </c>
      <c r="B2040" s="23" t="s">
        <v>3645</v>
      </c>
      <c r="C2040" s="1" t="s">
        <v>6880</v>
      </c>
      <c r="D2040" s="11" t="s">
        <v>8894</v>
      </c>
    </row>
    <row r="2041" spans="1:4" ht="51" x14ac:dyDescent="0.2">
      <c r="A2041" s="1">
        <v>3564784928</v>
      </c>
      <c r="B2041" s="23" t="s">
        <v>3645</v>
      </c>
      <c r="C2041" s="1" t="s">
        <v>6880</v>
      </c>
      <c r="D2041" s="11" t="s">
        <v>8895</v>
      </c>
    </row>
    <row r="2042" spans="1:4" x14ac:dyDescent="0.2">
      <c r="A2042" s="1">
        <v>3612848065</v>
      </c>
      <c r="B2042" s="23" t="s">
        <v>3645</v>
      </c>
      <c r="C2042" s="1" t="s">
        <v>6880</v>
      </c>
      <c r="D2042" s="11" t="s">
        <v>8896</v>
      </c>
    </row>
    <row r="2043" spans="1:4" x14ac:dyDescent="0.2">
      <c r="A2043" s="1">
        <v>3580935688</v>
      </c>
      <c r="B2043" s="23" t="s">
        <v>3645</v>
      </c>
      <c r="C2043" s="1" t="s">
        <v>6880</v>
      </c>
      <c r="D2043" s="11" t="s">
        <v>8897</v>
      </c>
    </row>
    <row r="2044" spans="1:4" x14ac:dyDescent="0.2">
      <c r="A2044" s="1">
        <v>3583043134</v>
      </c>
      <c r="B2044" s="23" t="s">
        <v>3645</v>
      </c>
      <c r="C2044" s="1" t="s">
        <v>6880</v>
      </c>
      <c r="D2044" s="11" t="s">
        <v>8898</v>
      </c>
    </row>
    <row r="2045" spans="1:4" x14ac:dyDescent="0.2">
      <c r="A2045" s="1">
        <v>3604799468</v>
      </c>
      <c r="B2045" s="23" t="s">
        <v>3645</v>
      </c>
      <c r="C2045" s="1" t="s">
        <v>6880</v>
      </c>
      <c r="D2045" s="11" t="s">
        <v>7578</v>
      </c>
    </row>
    <row r="2046" spans="1:4" x14ac:dyDescent="0.2">
      <c r="A2046" s="1">
        <v>3603889157</v>
      </c>
      <c r="B2046" s="23" t="s">
        <v>3645</v>
      </c>
      <c r="C2046" s="1" t="s">
        <v>6880</v>
      </c>
      <c r="D2046" s="11" t="s">
        <v>8899</v>
      </c>
    </row>
    <row r="2047" spans="1:4" x14ac:dyDescent="0.2">
      <c r="A2047" s="1">
        <v>3566530676</v>
      </c>
      <c r="B2047" s="23" t="s">
        <v>3645</v>
      </c>
      <c r="C2047" s="1" t="s">
        <v>6880</v>
      </c>
      <c r="D2047" s="11" t="s">
        <v>8900</v>
      </c>
    </row>
    <row r="2048" spans="1:4" x14ac:dyDescent="0.2">
      <c r="A2048" s="1">
        <v>3562072329</v>
      </c>
      <c r="B2048" s="23" t="s">
        <v>3645</v>
      </c>
      <c r="C2048" s="1" t="s">
        <v>6880</v>
      </c>
      <c r="D2048" s="11" t="s">
        <v>8901</v>
      </c>
    </row>
    <row r="2049" spans="1:4" ht="63.75" x14ac:dyDescent="0.2">
      <c r="A2049" s="1">
        <v>3563976667</v>
      </c>
      <c r="B2049" s="23" t="s">
        <v>3645</v>
      </c>
      <c r="C2049" s="1" t="s">
        <v>6880</v>
      </c>
      <c r="D2049" s="11" t="s">
        <v>8902</v>
      </c>
    </row>
    <row r="2050" spans="1:4" ht="25.5" x14ac:dyDescent="0.2">
      <c r="A2050" s="1">
        <v>3567630572</v>
      </c>
      <c r="B2050" s="23" t="s">
        <v>3645</v>
      </c>
      <c r="C2050" s="1" t="s">
        <v>6880</v>
      </c>
      <c r="D2050" s="11" t="s">
        <v>8903</v>
      </c>
    </row>
    <row r="2051" spans="1:4" ht="38.25" x14ac:dyDescent="0.2">
      <c r="A2051" s="1">
        <v>3589362925</v>
      </c>
      <c r="B2051" s="23" t="s">
        <v>3645</v>
      </c>
      <c r="C2051" s="1" t="s">
        <v>6880</v>
      </c>
      <c r="D2051" s="11" t="s">
        <v>8904</v>
      </c>
    </row>
    <row r="2052" spans="1:4" ht="38.25" x14ac:dyDescent="0.2">
      <c r="A2052" s="1">
        <v>3573157973</v>
      </c>
      <c r="B2052" s="23" t="s">
        <v>3645</v>
      </c>
      <c r="C2052" s="1" t="s">
        <v>6880</v>
      </c>
      <c r="D2052" s="11" t="s">
        <v>8905</v>
      </c>
    </row>
    <row r="2053" spans="1:4" x14ac:dyDescent="0.2">
      <c r="A2053" s="1">
        <v>3565984755</v>
      </c>
      <c r="B2053" s="23" t="s">
        <v>3645</v>
      </c>
      <c r="C2053" s="1" t="s">
        <v>6880</v>
      </c>
      <c r="D2053" s="11" t="s">
        <v>8906</v>
      </c>
    </row>
    <row r="2054" spans="1:4" x14ac:dyDescent="0.2">
      <c r="A2054" s="1">
        <v>3566679755</v>
      </c>
      <c r="B2054" s="23" t="s">
        <v>3645</v>
      </c>
      <c r="C2054" s="1" t="s">
        <v>6880</v>
      </c>
      <c r="D2054" s="11" t="s">
        <v>8907</v>
      </c>
    </row>
    <row r="2055" spans="1:4" x14ac:dyDescent="0.2">
      <c r="A2055" s="1">
        <v>3590308690</v>
      </c>
      <c r="B2055" s="23" t="s">
        <v>3645</v>
      </c>
      <c r="C2055" s="1" t="s">
        <v>6880</v>
      </c>
      <c r="D2055" s="11" t="s">
        <v>8908</v>
      </c>
    </row>
    <row r="2056" spans="1:4" x14ac:dyDescent="0.2">
      <c r="A2056" s="1">
        <v>3569162816</v>
      </c>
      <c r="B2056" s="23" t="s">
        <v>3645</v>
      </c>
      <c r="C2056" s="1" t="s">
        <v>6880</v>
      </c>
      <c r="D2056" s="11" t="s">
        <v>8909</v>
      </c>
    </row>
    <row r="2057" spans="1:4" ht="25.5" x14ac:dyDescent="0.2">
      <c r="A2057" s="1">
        <v>3569313129</v>
      </c>
      <c r="B2057" s="23" t="s">
        <v>3645</v>
      </c>
      <c r="C2057" s="1" t="s">
        <v>6880</v>
      </c>
      <c r="D2057" s="11" t="s">
        <v>8910</v>
      </c>
    </row>
    <row r="2058" spans="1:4" x14ac:dyDescent="0.2">
      <c r="A2058" s="1">
        <v>3573271186</v>
      </c>
      <c r="B2058" s="23" t="s">
        <v>3645</v>
      </c>
      <c r="C2058" s="1" t="s">
        <v>6880</v>
      </c>
      <c r="D2058" s="11" t="s">
        <v>8911</v>
      </c>
    </row>
    <row r="2059" spans="1:4" ht="25.5" x14ac:dyDescent="0.2">
      <c r="A2059" s="1">
        <v>3603679854</v>
      </c>
      <c r="B2059" s="23" t="s">
        <v>3645</v>
      </c>
      <c r="C2059" s="1" t="s">
        <v>6880</v>
      </c>
      <c r="D2059" s="11" t="s">
        <v>8912</v>
      </c>
    </row>
    <row r="2060" spans="1:4" ht="25.5" x14ac:dyDescent="0.2">
      <c r="A2060" s="1">
        <v>3568255405</v>
      </c>
      <c r="B2060" s="23" t="s">
        <v>3645</v>
      </c>
      <c r="C2060" s="1" t="s">
        <v>6880</v>
      </c>
      <c r="D2060" s="11" t="s">
        <v>8913</v>
      </c>
    </row>
    <row r="2061" spans="1:4" x14ac:dyDescent="0.2">
      <c r="A2061" s="1">
        <v>3583596147</v>
      </c>
      <c r="B2061" s="23" t="s">
        <v>3645</v>
      </c>
      <c r="C2061" s="1" t="s">
        <v>6880</v>
      </c>
      <c r="D2061" s="11" t="s">
        <v>8914</v>
      </c>
    </row>
    <row r="2062" spans="1:4" ht="63.75" x14ac:dyDescent="0.2">
      <c r="A2062" s="1">
        <v>3567380440</v>
      </c>
      <c r="B2062" s="23" t="s">
        <v>3645</v>
      </c>
      <c r="C2062" s="1" t="s">
        <v>6880</v>
      </c>
      <c r="D2062" s="11" t="s">
        <v>8915</v>
      </c>
    </row>
    <row r="2063" spans="1:4" x14ac:dyDescent="0.2">
      <c r="A2063" s="1">
        <v>3572918208</v>
      </c>
      <c r="B2063" s="23" t="s">
        <v>3645</v>
      </c>
      <c r="C2063" s="1" t="s">
        <v>6880</v>
      </c>
      <c r="D2063" s="11" t="s">
        <v>8916</v>
      </c>
    </row>
    <row r="2064" spans="1:4" ht="38.25" x14ac:dyDescent="0.2">
      <c r="A2064" s="1">
        <v>3572576297</v>
      </c>
      <c r="B2064" s="23" t="s">
        <v>3645</v>
      </c>
      <c r="C2064" s="1" t="s">
        <v>6880</v>
      </c>
      <c r="D2064" s="11" t="s">
        <v>8917</v>
      </c>
    </row>
    <row r="2065" spans="1:4" x14ac:dyDescent="0.2">
      <c r="A2065" s="1">
        <v>3578480904</v>
      </c>
      <c r="B2065" s="23" t="s">
        <v>3645</v>
      </c>
      <c r="C2065" s="1" t="s">
        <v>6880</v>
      </c>
      <c r="D2065" s="11" t="s">
        <v>8918</v>
      </c>
    </row>
    <row r="2066" spans="1:4" x14ac:dyDescent="0.2">
      <c r="A2066" s="1">
        <v>3565713127</v>
      </c>
      <c r="B2066" s="23" t="s">
        <v>3645</v>
      </c>
      <c r="C2066" s="1" t="s">
        <v>6880</v>
      </c>
      <c r="D2066" s="11" t="s">
        <v>8919</v>
      </c>
    </row>
    <row r="2067" spans="1:4" x14ac:dyDescent="0.2">
      <c r="A2067" s="1">
        <v>3603778532</v>
      </c>
      <c r="B2067" s="23" t="s">
        <v>3645</v>
      </c>
      <c r="C2067" s="1" t="s">
        <v>6880</v>
      </c>
      <c r="D2067" s="11" t="s">
        <v>8920</v>
      </c>
    </row>
    <row r="2068" spans="1:4" x14ac:dyDescent="0.2">
      <c r="A2068" s="1">
        <v>3573278992</v>
      </c>
      <c r="B2068" s="23" t="s">
        <v>3645</v>
      </c>
      <c r="C2068" s="1" t="s">
        <v>6880</v>
      </c>
      <c r="D2068" s="11" t="s">
        <v>8921</v>
      </c>
    </row>
    <row r="2069" spans="1:4" ht="51" x14ac:dyDescent="0.2">
      <c r="A2069" s="1">
        <v>3566780564</v>
      </c>
      <c r="B2069" s="23" t="s">
        <v>3645</v>
      </c>
      <c r="C2069" s="1" t="s">
        <v>6880</v>
      </c>
      <c r="D2069" s="11" t="s">
        <v>8922</v>
      </c>
    </row>
    <row r="2070" spans="1:4" ht="51" x14ac:dyDescent="0.2">
      <c r="A2070" s="1">
        <v>3604468178</v>
      </c>
      <c r="B2070" s="23" t="s">
        <v>3645</v>
      </c>
      <c r="C2070" s="1" t="s">
        <v>6880</v>
      </c>
      <c r="D2070" s="11" t="s">
        <v>8923</v>
      </c>
    </row>
    <row r="2071" spans="1:4" x14ac:dyDescent="0.2">
      <c r="A2071" s="1">
        <v>3603489991</v>
      </c>
      <c r="B2071" s="23" t="s">
        <v>3645</v>
      </c>
      <c r="C2071" s="1" t="s">
        <v>6880</v>
      </c>
      <c r="D2071" s="11" t="s">
        <v>8924</v>
      </c>
    </row>
    <row r="2072" spans="1:4" ht="25.5" x14ac:dyDescent="0.2">
      <c r="A2072" s="1">
        <v>3583391536</v>
      </c>
      <c r="B2072" s="23" t="s">
        <v>3645</v>
      </c>
      <c r="C2072" s="1" t="s">
        <v>6880</v>
      </c>
      <c r="D2072" s="11" t="s">
        <v>8925</v>
      </c>
    </row>
    <row r="2073" spans="1:4" ht="25.5" x14ac:dyDescent="0.2">
      <c r="A2073" s="1">
        <v>3573185579</v>
      </c>
      <c r="B2073" s="23" t="s">
        <v>3645</v>
      </c>
      <c r="C2073" s="1" t="s">
        <v>6880</v>
      </c>
      <c r="D2073" s="11" t="s">
        <v>8926</v>
      </c>
    </row>
    <row r="2074" spans="1:4" x14ac:dyDescent="0.2">
      <c r="A2074" s="1">
        <v>3583419423</v>
      </c>
      <c r="B2074" s="23" t="s">
        <v>3645</v>
      </c>
      <c r="C2074" s="1" t="s">
        <v>6880</v>
      </c>
      <c r="D2074" s="11" t="s">
        <v>8927</v>
      </c>
    </row>
    <row r="2075" spans="1:4" x14ac:dyDescent="0.2">
      <c r="A2075" s="1">
        <v>3576604107</v>
      </c>
      <c r="B2075" s="23" t="s">
        <v>3645</v>
      </c>
      <c r="C2075" s="1" t="s">
        <v>6880</v>
      </c>
      <c r="D2075" s="11" t="s">
        <v>8928</v>
      </c>
    </row>
    <row r="2076" spans="1:4" x14ac:dyDescent="0.2">
      <c r="A2076" s="1">
        <v>3572549725</v>
      </c>
      <c r="B2076" s="23" t="s">
        <v>3645</v>
      </c>
      <c r="C2076" s="1" t="s">
        <v>6880</v>
      </c>
      <c r="D2076" s="11" t="s">
        <v>8929</v>
      </c>
    </row>
    <row r="2077" spans="1:4" ht="25.5" x14ac:dyDescent="0.2">
      <c r="A2077" s="1">
        <v>3566680702</v>
      </c>
      <c r="B2077" s="23" t="s">
        <v>3645</v>
      </c>
      <c r="C2077" s="1" t="s">
        <v>6880</v>
      </c>
      <c r="D2077" s="11" t="s">
        <v>8930</v>
      </c>
    </row>
    <row r="2078" spans="1:4" x14ac:dyDescent="0.2">
      <c r="A2078" s="1">
        <v>3569341263</v>
      </c>
      <c r="B2078" s="23" t="s">
        <v>3645</v>
      </c>
      <c r="C2078" s="1" t="s">
        <v>6880</v>
      </c>
      <c r="D2078" s="11" t="s">
        <v>8931</v>
      </c>
    </row>
    <row r="2079" spans="1:4" ht="63.75" x14ac:dyDescent="0.2">
      <c r="A2079" s="1">
        <v>3563555436</v>
      </c>
      <c r="B2079" s="23" t="s">
        <v>3645</v>
      </c>
      <c r="C2079" s="1" t="s">
        <v>6880</v>
      </c>
      <c r="D2079" s="11" t="s">
        <v>8932</v>
      </c>
    </row>
    <row r="2080" spans="1:4" ht="25.5" x14ac:dyDescent="0.2">
      <c r="A2080" s="1">
        <v>3573687349</v>
      </c>
      <c r="B2080" s="23" t="s">
        <v>3645</v>
      </c>
      <c r="C2080" s="1" t="s">
        <v>6880</v>
      </c>
      <c r="D2080" s="11" t="s">
        <v>8933</v>
      </c>
    </row>
    <row r="2081" spans="1:4" x14ac:dyDescent="0.2">
      <c r="A2081" s="1">
        <v>3582994019</v>
      </c>
      <c r="B2081" s="23" t="s">
        <v>3645</v>
      </c>
      <c r="C2081" s="1" t="s">
        <v>6880</v>
      </c>
      <c r="D2081" s="11" t="s">
        <v>8934</v>
      </c>
    </row>
    <row r="2082" spans="1:4" ht="89.25" x14ac:dyDescent="0.2">
      <c r="A2082" s="1">
        <v>3569300383</v>
      </c>
      <c r="B2082" s="23" t="s">
        <v>3645</v>
      </c>
      <c r="C2082" s="1" t="s">
        <v>6880</v>
      </c>
      <c r="D2082" s="11" t="s">
        <v>8935</v>
      </c>
    </row>
    <row r="2083" spans="1:4" x14ac:dyDescent="0.2">
      <c r="A2083" s="1">
        <v>3576874759</v>
      </c>
      <c r="B2083" s="23" t="s">
        <v>3645</v>
      </c>
      <c r="C2083" s="1" t="s">
        <v>6880</v>
      </c>
      <c r="D2083" s="11" t="s">
        <v>8936</v>
      </c>
    </row>
    <row r="2084" spans="1:4" x14ac:dyDescent="0.2">
      <c r="A2084" s="1">
        <v>3564546695</v>
      </c>
      <c r="B2084" s="23" t="s">
        <v>3645</v>
      </c>
      <c r="C2084" s="1" t="s">
        <v>6880</v>
      </c>
      <c r="D2084" s="11" t="s">
        <v>8937</v>
      </c>
    </row>
    <row r="2085" spans="1:4" x14ac:dyDescent="0.2">
      <c r="A2085" s="1">
        <v>3564513933</v>
      </c>
      <c r="B2085" s="23" t="s">
        <v>3645</v>
      </c>
      <c r="C2085" s="1" t="s">
        <v>6880</v>
      </c>
      <c r="D2085" s="11" t="s">
        <v>8938</v>
      </c>
    </row>
    <row r="2086" spans="1:4" x14ac:dyDescent="0.2">
      <c r="A2086" s="1">
        <v>3566714175</v>
      </c>
      <c r="B2086" s="23" t="s">
        <v>3645</v>
      </c>
      <c r="C2086" s="1" t="s">
        <v>6880</v>
      </c>
      <c r="D2086" s="11" t="s">
        <v>8939</v>
      </c>
    </row>
    <row r="2087" spans="1:4" x14ac:dyDescent="0.2">
      <c r="A2087" s="1">
        <v>3576722005</v>
      </c>
      <c r="B2087" s="23" t="s">
        <v>3645</v>
      </c>
      <c r="C2087" s="1" t="s">
        <v>6880</v>
      </c>
      <c r="D2087" s="11" t="s">
        <v>8940</v>
      </c>
    </row>
    <row r="2088" spans="1:4" x14ac:dyDescent="0.2">
      <c r="A2088" s="1">
        <v>3603550106</v>
      </c>
      <c r="B2088" s="23" t="s">
        <v>3645</v>
      </c>
      <c r="C2088" s="1" t="s">
        <v>6880</v>
      </c>
      <c r="D2088" s="11" t="s">
        <v>8941</v>
      </c>
    </row>
    <row r="2089" spans="1:4" x14ac:dyDescent="0.2">
      <c r="A2089" s="1">
        <v>3566504891</v>
      </c>
      <c r="B2089" s="23" t="s">
        <v>3645</v>
      </c>
      <c r="C2089" s="1" t="s">
        <v>6880</v>
      </c>
      <c r="D2089" s="11" t="s">
        <v>8942</v>
      </c>
    </row>
    <row r="2090" spans="1:4" ht="38.25" x14ac:dyDescent="0.2">
      <c r="A2090" s="1">
        <v>3582354105</v>
      </c>
      <c r="B2090" s="23" t="s">
        <v>3645</v>
      </c>
      <c r="C2090" s="1" t="s">
        <v>6880</v>
      </c>
      <c r="D2090" s="11" t="s">
        <v>8943</v>
      </c>
    </row>
    <row r="2091" spans="1:4" ht="25.5" x14ac:dyDescent="0.2">
      <c r="A2091" s="1">
        <v>3560490223</v>
      </c>
      <c r="B2091" s="23" t="s">
        <v>3645</v>
      </c>
      <c r="C2091" s="1" t="s">
        <v>6880</v>
      </c>
      <c r="D2091" s="11" t="s">
        <v>8944</v>
      </c>
    </row>
    <row r="2092" spans="1:4" ht="25.5" x14ac:dyDescent="0.2">
      <c r="A2092" s="1">
        <v>3566504434</v>
      </c>
      <c r="B2092" s="23" t="s">
        <v>3645</v>
      </c>
      <c r="C2092" s="1" t="s">
        <v>6880</v>
      </c>
      <c r="D2092" s="11" t="s">
        <v>8945</v>
      </c>
    </row>
    <row r="2093" spans="1:4" x14ac:dyDescent="0.2">
      <c r="A2093" s="1">
        <v>3582951217</v>
      </c>
      <c r="B2093" s="23" t="s">
        <v>3645</v>
      </c>
      <c r="C2093" s="1" t="s">
        <v>6880</v>
      </c>
      <c r="D2093" s="11" t="s">
        <v>8946</v>
      </c>
    </row>
    <row r="2094" spans="1:4" ht="25.5" x14ac:dyDescent="0.2">
      <c r="A2094" s="1">
        <v>3583438495</v>
      </c>
      <c r="B2094" s="23" t="s">
        <v>3645</v>
      </c>
      <c r="C2094" s="1" t="s">
        <v>6880</v>
      </c>
      <c r="D2094" s="11" t="s">
        <v>8947</v>
      </c>
    </row>
    <row r="2095" spans="1:4" x14ac:dyDescent="0.2">
      <c r="A2095" s="1">
        <v>3582876946</v>
      </c>
      <c r="B2095" s="23" t="s">
        <v>3645</v>
      </c>
      <c r="C2095" s="1" t="s">
        <v>6880</v>
      </c>
      <c r="D2095" s="11" t="s">
        <v>8948</v>
      </c>
    </row>
    <row r="2096" spans="1:4" x14ac:dyDescent="0.2">
      <c r="A2096" s="1">
        <v>3604551901</v>
      </c>
      <c r="B2096" s="23" t="s">
        <v>3645</v>
      </c>
      <c r="C2096" s="1" t="s">
        <v>6880</v>
      </c>
      <c r="D2096" s="11" t="s">
        <v>8949</v>
      </c>
    </row>
    <row r="2097" spans="1:4" x14ac:dyDescent="0.2">
      <c r="A2097" s="1">
        <v>3583277743</v>
      </c>
      <c r="B2097" s="23" t="s">
        <v>3645</v>
      </c>
      <c r="C2097" s="1" t="s">
        <v>6880</v>
      </c>
      <c r="D2097" s="11" t="s">
        <v>8950</v>
      </c>
    </row>
    <row r="2098" spans="1:4" ht="38.25" x14ac:dyDescent="0.2">
      <c r="A2098" s="1">
        <v>3610831224</v>
      </c>
      <c r="B2098" s="23" t="s">
        <v>3645</v>
      </c>
      <c r="C2098" s="1" t="s">
        <v>6880</v>
      </c>
      <c r="D2098" s="11" t="s">
        <v>8951</v>
      </c>
    </row>
    <row r="2099" spans="1:4" x14ac:dyDescent="0.2">
      <c r="A2099" s="1">
        <v>3582681946</v>
      </c>
      <c r="B2099" s="23" t="s">
        <v>3645</v>
      </c>
      <c r="C2099" s="1" t="s">
        <v>6880</v>
      </c>
      <c r="D2099" s="11" t="s">
        <v>8952</v>
      </c>
    </row>
    <row r="2100" spans="1:4" ht="25.5" x14ac:dyDescent="0.2">
      <c r="A2100" s="1">
        <v>3590284009</v>
      </c>
      <c r="B2100" s="23" t="s">
        <v>3645</v>
      </c>
      <c r="C2100" s="1" t="s">
        <v>6880</v>
      </c>
      <c r="D2100" s="11" t="s">
        <v>8953</v>
      </c>
    </row>
    <row r="2101" spans="1:4" ht="25.5" x14ac:dyDescent="0.2">
      <c r="A2101" s="1">
        <v>3566385758</v>
      </c>
      <c r="B2101" s="23" t="s">
        <v>3645</v>
      </c>
      <c r="C2101" s="1" t="s">
        <v>6880</v>
      </c>
      <c r="D2101" s="11" t="s">
        <v>8954</v>
      </c>
    </row>
    <row r="2102" spans="1:4" ht="25.5" x14ac:dyDescent="0.2">
      <c r="A2102" s="1">
        <v>3577071231</v>
      </c>
      <c r="B2102" s="23" t="s">
        <v>3645</v>
      </c>
      <c r="C2102" s="1" t="s">
        <v>6880</v>
      </c>
      <c r="D2102" s="11" t="s">
        <v>8955</v>
      </c>
    </row>
    <row r="2103" spans="1:4" ht="25.5" x14ac:dyDescent="0.2">
      <c r="A2103" s="1">
        <v>3582967923</v>
      </c>
      <c r="B2103" s="23" t="s">
        <v>3645</v>
      </c>
      <c r="C2103" s="1" t="s">
        <v>6880</v>
      </c>
      <c r="D2103" s="11" t="s">
        <v>8956</v>
      </c>
    </row>
    <row r="2104" spans="1:4" ht="25.5" x14ac:dyDescent="0.2">
      <c r="A2104" s="1">
        <v>3567710766</v>
      </c>
      <c r="B2104" s="23" t="s">
        <v>3645</v>
      </c>
      <c r="C2104" s="1" t="s">
        <v>6880</v>
      </c>
      <c r="D2104" s="11" t="s">
        <v>8957</v>
      </c>
    </row>
    <row r="2105" spans="1:4" ht="25.5" x14ac:dyDescent="0.2">
      <c r="A2105" s="1">
        <v>3580497310</v>
      </c>
      <c r="B2105" s="23" t="s">
        <v>3645</v>
      </c>
      <c r="C2105" s="1" t="s">
        <v>6880</v>
      </c>
      <c r="D2105" s="11" t="s">
        <v>8958</v>
      </c>
    </row>
    <row r="2106" spans="1:4" ht="38.25" x14ac:dyDescent="0.2">
      <c r="A2106" s="1">
        <v>3576699868</v>
      </c>
      <c r="B2106" s="23" t="s">
        <v>3645</v>
      </c>
      <c r="C2106" s="1" t="s">
        <v>6880</v>
      </c>
      <c r="D2106" s="11" t="s">
        <v>8959</v>
      </c>
    </row>
    <row r="2107" spans="1:4" x14ac:dyDescent="0.2">
      <c r="A2107" s="1">
        <v>3582958262</v>
      </c>
      <c r="B2107" s="23" t="s">
        <v>3645</v>
      </c>
      <c r="C2107" s="1" t="s">
        <v>6880</v>
      </c>
      <c r="D2107" s="11" t="s">
        <v>8960</v>
      </c>
    </row>
    <row r="2108" spans="1:4" ht="38.25" x14ac:dyDescent="0.2">
      <c r="A2108" s="1">
        <v>3582879583</v>
      </c>
      <c r="B2108" s="23" t="s">
        <v>3645</v>
      </c>
      <c r="C2108" s="1" t="s">
        <v>6880</v>
      </c>
      <c r="D2108" s="11" t="s">
        <v>8961</v>
      </c>
    </row>
    <row r="2109" spans="1:4" ht="38.25" x14ac:dyDescent="0.2">
      <c r="A2109" s="1">
        <v>3568179408</v>
      </c>
      <c r="B2109" s="23" t="s">
        <v>3645</v>
      </c>
      <c r="C2109" s="1" t="s">
        <v>6880</v>
      </c>
      <c r="D2109" s="11" t="s">
        <v>8962</v>
      </c>
    </row>
    <row r="2110" spans="1:4" x14ac:dyDescent="0.2">
      <c r="A2110" s="1">
        <v>3576801971</v>
      </c>
      <c r="B2110" s="23" t="s">
        <v>3645</v>
      </c>
      <c r="C2110" s="1" t="s">
        <v>6880</v>
      </c>
      <c r="D2110" s="11" t="s">
        <v>8963</v>
      </c>
    </row>
    <row r="2111" spans="1:4" ht="38.25" x14ac:dyDescent="0.2">
      <c r="A2111" s="1">
        <v>3560725794</v>
      </c>
      <c r="B2111" s="23" t="s">
        <v>3645</v>
      </c>
      <c r="C2111" s="1" t="s">
        <v>6880</v>
      </c>
      <c r="D2111" s="11" t="s">
        <v>8964</v>
      </c>
    </row>
    <row r="2112" spans="1:4" ht="38.25" x14ac:dyDescent="0.2">
      <c r="A2112" s="1">
        <v>3578756657</v>
      </c>
      <c r="B2112" s="23" t="s">
        <v>3645</v>
      </c>
      <c r="C2112" s="1" t="s">
        <v>6880</v>
      </c>
      <c r="D2112" s="11" t="s">
        <v>8965</v>
      </c>
    </row>
    <row r="2113" spans="1:4" x14ac:dyDescent="0.2">
      <c r="A2113" s="1">
        <v>3561485307</v>
      </c>
      <c r="B2113" s="23" t="s">
        <v>3645</v>
      </c>
      <c r="C2113" s="1" t="s">
        <v>6880</v>
      </c>
      <c r="D2113" s="11" t="s">
        <v>8966</v>
      </c>
    </row>
    <row r="2114" spans="1:4" x14ac:dyDescent="0.2">
      <c r="A2114" s="1">
        <v>3590358722</v>
      </c>
      <c r="B2114" s="23" t="s">
        <v>3645</v>
      </c>
      <c r="C2114" s="1" t="s">
        <v>6880</v>
      </c>
      <c r="D2114" s="11" t="s">
        <v>8967</v>
      </c>
    </row>
    <row r="2115" spans="1:4" ht="38.25" x14ac:dyDescent="0.2">
      <c r="A2115" s="1">
        <v>3604467790</v>
      </c>
      <c r="B2115" s="23" t="s">
        <v>3645</v>
      </c>
      <c r="C2115" s="1" t="s">
        <v>6880</v>
      </c>
      <c r="D2115" s="11" t="s">
        <v>8968</v>
      </c>
    </row>
    <row r="2116" spans="1:4" x14ac:dyDescent="0.2">
      <c r="A2116" s="1">
        <v>3582896758</v>
      </c>
      <c r="B2116" s="23" t="s">
        <v>3645</v>
      </c>
      <c r="C2116" s="1" t="s">
        <v>6880</v>
      </c>
      <c r="D2116" s="11" t="s">
        <v>8969</v>
      </c>
    </row>
    <row r="2117" spans="1:4" x14ac:dyDescent="0.2">
      <c r="A2117" s="1">
        <v>3568318726</v>
      </c>
      <c r="B2117" s="23" t="s">
        <v>3645</v>
      </c>
      <c r="C2117" s="1" t="s">
        <v>6880</v>
      </c>
      <c r="D2117" s="11" t="s">
        <v>8970</v>
      </c>
    </row>
    <row r="2118" spans="1:4" x14ac:dyDescent="0.2">
      <c r="A2118" s="1">
        <v>3563022743</v>
      </c>
      <c r="B2118" s="23" t="s">
        <v>3645</v>
      </c>
      <c r="C2118" s="1" t="s">
        <v>6880</v>
      </c>
      <c r="D2118" s="11" t="s">
        <v>8971</v>
      </c>
    </row>
    <row r="2119" spans="1:4" x14ac:dyDescent="0.2">
      <c r="A2119" s="1">
        <v>3586709141</v>
      </c>
      <c r="B2119" s="23" t="s">
        <v>3645</v>
      </c>
      <c r="C2119" s="1" t="s">
        <v>6880</v>
      </c>
      <c r="D2119" s="11" t="s">
        <v>8972</v>
      </c>
    </row>
    <row r="2120" spans="1:4" x14ac:dyDescent="0.2">
      <c r="A2120" s="1">
        <v>3576645988</v>
      </c>
      <c r="B2120" s="23" t="s">
        <v>3645</v>
      </c>
      <c r="C2120" s="1" t="s">
        <v>6880</v>
      </c>
      <c r="D2120" s="11" t="s">
        <v>8973</v>
      </c>
    </row>
    <row r="2121" spans="1:4" x14ac:dyDescent="0.2">
      <c r="A2121" s="1">
        <v>3579181643</v>
      </c>
      <c r="B2121" s="23" t="s">
        <v>3645</v>
      </c>
      <c r="C2121" s="1" t="s">
        <v>6880</v>
      </c>
      <c r="D2121" s="11" t="s">
        <v>8974</v>
      </c>
    </row>
    <row r="2122" spans="1:4" x14ac:dyDescent="0.2">
      <c r="A2122" s="1">
        <v>3603814965</v>
      </c>
      <c r="B2122" s="23" t="s">
        <v>3645</v>
      </c>
      <c r="C2122" s="1" t="s">
        <v>6880</v>
      </c>
      <c r="D2122" s="11" t="s">
        <v>8975</v>
      </c>
    </row>
    <row r="2123" spans="1:4" x14ac:dyDescent="0.2">
      <c r="A2123" s="1">
        <v>3565005724</v>
      </c>
      <c r="B2123" s="23" t="s">
        <v>3645</v>
      </c>
      <c r="C2123" s="1" t="s">
        <v>6880</v>
      </c>
      <c r="D2123" s="11" t="s">
        <v>7977</v>
      </c>
    </row>
    <row r="2124" spans="1:4" x14ac:dyDescent="0.2">
      <c r="A2124" s="1">
        <v>3603559713</v>
      </c>
      <c r="B2124" s="23" t="s">
        <v>3645</v>
      </c>
      <c r="C2124" s="1" t="s">
        <v>6880</v>
      </c>
      <c r="D2124" s="11" t="s">
        <v>8976</v>
      </c>
    </row>
    <row r="2125" spans="1:4" x14ac:dyDescent="0.2">
      <c r="A2125" s="1">
        <v>3584800969</v>
      </c>
      <c r="B2125" s="23" t="s">
        <v>3645</v>
      </c>
      <c r="C2125" s="1" t="s">
        <v>6880</v>
      </c>
      <c r="D2125" s="11" t="s">
        <v>8977</v>
      </c>
    </row>
    <row r="2126" spans="1:4" ht="25.5" x14ac:dyDescent="0.2">
      <c r="A2126" s="1">
        <v>3567767378</v>
      </c>
      <c r="B2126" s="23" t="s">
        <v>3645</v>
      </c>
      <c r="C2126" s="1" t="s">
        <v>6880</v>
      </c>
      <c r="D2126" s="11" t="s">
        <v>8978</v>
      </c>
    </row>
    <row r="2127" spans="1:4" x14ac:dyDescent="0.2">
      <c r="A2127" s="1">
        <v>3574457510</v>
      </c>
      <c r="B2127" s="23" t="s">
        <v>3645</v>
      </c>
      <c r="C2127" s="1" t="s">
        <v>6880</v>
      </c>
      <c r="D2127" s="11" t="s">
        <v>8979</v>
      </c>
    </row>
    <row r="2128" spans="1:4" ht="38.25" x14ac:dyDescent="0.2">
      <c r="A2128" s="1">
        <v>3604297352</v>
      </c>
      <c r="B2128" s="23" t="s">
        <v>3645</v>
      </c>
      <c r="C2128" s="1" t="s">
        <v>6880</v>
      </c>
      <c r="D2128" s="11" t="s">
        <v>8980</v>
      </c>
    </row>
    <row r="2129" spans="1:4" x14ac:dyDescent="0.2">
      <c r="A2129" s="1">
        <v>3574410041</v>
      </c>
      <c r="B2129" s="23" t="s">
        <v>3645</v>
      </c>
      <c r="C2129" s="1" t="s">
        <v>6880</v>
      </c>
      <c r="D2129" s="11" t="s">
        <v>8981</v>
      </c>
    </row>
    <row r="2130" spans="1:4" x14ac:dyDescent="0.2">
      <c r="A2130" s="1">
        <v>3567881424</v>
      </c>
      <c r="B2130" s="23" t="s">
        <v>3645</v>
      </c>
      <c r="C2130" s="1" t="s">
        <v>6880</v>
      </c>
      <c r="D2130" s="11" t="s">
        <v>8982</v>
      </c>
    </row>
    <row r="2131" spans="1:4" x14ac:dyDescent="0.2">
      <c r="A2131" s="1">
        <v>3574928210</v>
      </c>
      <c r="B2131" s="23" t="s">
        <v>3645</v>
      </c>
      <c r="C2131" s="1" t="s">
        <v>6880</v>
      </c>
      <c r="D2131" s="11" t="s">
        <v>8983</v>
      </c>
    </row>
    <row r="2132" spans="1:4" ht="25.5" x14ac:dyDescent="0.2">
      <c r="A2132" s="1">
        <v>3583109679</v>
      </c>
      <c r="B2132" s="23" t="s">
        <v>3645</v>
      </c>
      <c r="C2132" s="1" t="s">
        <v>6880</v>
      </c>
      <c r="D2132" s="11" t="s">
        <v>8984</v>
      </c>
    </row>
    <row r="2133" spans="1:4" x14ac:dyDescent="0.2">
      <c r="A2133" s="1">
        <v>3577313197</v>
      </c>
      <c r="B2133" s="23" t="s">
        <v>3645</v>
      </c>
      <c r="C2133" s="1" t="s">
        <v>6880</v>
      </c>
      <c r="D2133" s="11" t="s">
        <v>8985</v>
      </c>
    </row>
    <row r="2134" spans="1:4" x14ac:dyDescent="0.2">
      <c r="A2134" s="1">
        <v>3568670764</v>
      </c>
      <c r="B2134" s="23" t="s">
        <v>3645</v>
      </c>
      <c r="C2134" s="1" t="s">
        <v>6880</v>
      </c>
      <c r="D2134" s="11" t="s">
        <v>8986</v>
      </c>
    </row>
    <row r="2135" spans="1:4" x14ac:dyDescent="0.2">
      <c r="A2135" s="1">
        <v>3578597502</v>
      </c>
      <c r="B2135" s="23" t="s">
        <v>3645</v>
      </c>
      <c r="C2135" s="1" t="s">
        <v>6880</v>
      </c>
      <c r="D2135" s="11" t="s">
        <v>8987</v>
      </c>
    </row>
    <row r="2136" spans="1:4" x14ac:dyDescent="0.2">
      <c r="A2136" s="1">
        <v>3583050339</v>
      </c>
      <c r="B2136" s="23" t="s">
        <v>3645</v>
      </c>
      <c r="C2136" s="1" t="s">
        <v>6880</v>
      </c>
      <c r="D2136" s="11" t="s">
        <v>8988</v>
      </c>
    </row>
    <row r="2137" spans="1:4" x14ac:dyDescent="0.2">
      <c r="A2137" s="1">
        <v>3604376116</v>
      </c>
      <c r="B2137" s="23" t="s">
        <v>3645</v>
      </c>
      <c r="C2137" s="1" t="s">
        <v>6880</v>
      </c>
      <c r="D2137" s="11" t="s">
        <v>8989</v>
      </c>
    </row>
    <row r="2138" spans="1:4" x14ac:dyDescent="0.2">
      <c r="A2138" s="1">
        <v>3577804483</v>
      </c>
      <c r="B2138" s="23" t="s">
        <v>3645</v>
      </c>
      <c r="C2138" s="1" t="s">
        <v>6880</v>
      </c>
      <c r="D2138" s="11" t="s">
        <v>8990</v>
      </c>
    </row>
    <row r="2139" spans="1:4" ht="25.5" x14ac:dyDescent="0.2">
      <c r="A2139" s="1">
        <v>3568449501</v>
      </c>
      <c r="B2139" s="23" t="s">
        <v>3645</v>
      </c>
      <c r="C2139" s="1" t="s">
        <v>6880</v>
      </c>
      <c r="D2139" s="11" t="s">
        <v>8991</v>
      </c>
    </row>
    <row r="2140" spans="1:4" x14ac:dyDescent="0.2">
      <c r="A2140" s="1">
        <v>3569136837</v>
      </c>
      <c r="B2140" s="23" t="s">
        <v>3645</v>
      </c>
      <c r="C2140" s="1" t="s">
        <v>6880</v>
      </c>
      <c r="D2140" s="11" t="s">
        <v>8992</v>
      </c>
    </row>
    <row r="2141" spans="1:4" x14ac:dyDescent="0.2">
      <c r="A2141" s="1">
        <v>3566525412</v>
      </c>
      <c r="B2141" s="23" t="s">
        <v>3645</v>
      </c>
      <c r="C2141" s="1" t="s">
        <v>6880</v>
      </c>
      <c r="D2141" s="11" t="s">
        <v>8993</v>
      </c>
    </row>
    <row r="2142" spans="1:4" x14ac:dyDescent="0.2">
      <c r="A2142" s="1">
        <v>3583192707</v>
      </c>
      <c r="B2142" s="23" t="s">
        <v>3645</v>
      </c>
      <c r="C2142" s="1" t="s">
        <v>6880</v>
      </c>
      <c r="D2142" s="11" t="s">
        <v>8994</v>
      </c>
    </row>
    <row r="2143" spans="1:4" ht="25.5" x14ac:dyDescent="0.2">
      <c r="A2143" s="1">
        <v>3582913458</v>
      </c>
      <c r="B2143" s="23" t="s">
        <v>3645</v>
      </c>
      <c r="C2143" s="1" t="s">
        <v>6880</v>
      </c>
      <c r="D2143" s="11" t="s">
        <v>8995</v>
      </c>
    </row>
    <row r="2144" spans="1:4" x14ac:dyDescent="0.2">
      <c r="A2144" s="1">
        <v>3577109886</v>
      </c>
      <c r="B2144" s="23" t="s">
        <v>3645</v>
      </c>
      <c r="C2144" s="1" t="s">
        <v>6880</v>
      </c>
      <c r="D2144" s="11" t="s">
        <v>8996</v>
      </c>
    </row>
    <row r="2145" spans="1:4" x14ac:dyDescent="0.2">
      <c r="A2145" s="1">
        <v>3572844176</v>
      </c>
      <c r="B2145" s="23" t="s">
        <v>3645</v>
      </c>
      <c r="C2145" s="1" t="s">
        <v>6880</v>
      </c>
      <c r="D2145" s="11" t="s">
        <v>8997</v>
      </c>
    </row>
    <row r="2146" spans="1:4" x14ac:dyDescent="0.2">
      <c r="A2146" s="1">
        <v>3572845484</v>
      </c>
      <c r="B2146" s="23" t="s">
        <v>3645</v>
      </c>
      <c r="C2146" s="1" t="s">
        <v>6880</v>
      </c>
      <c r="D2146" s="11" t="s">
        <v>8998</v>
      </c>
    </row>
    <row r="2147" spans="1:4" x14ac:dyDescent="0.2">
      <c r="A2147" s="1">
        <v>3577727215</v>
      </c>
      <c r="B2147" s="23" t="s">
        <v>3645</v>
      </c>
      <c r="C2147" s="1" t="s">
        <v>6880</v>
      </c>
      <c r="D2147" s="11" t="s">
        <v>8999</v>
      </c>
    </row>
    <row r="2148" spans="1:4" x14ac:dyDescent="0.2">
      <c r="A2148" s="1">
        <v>3582872316</v>
      </c>
      <c r="B2148" s="23" t="s">
        <v>3645</v>
      </c>
      <c r="C2148" s="1" t="s">
        <v>6880</v>
      </c>
      <c r="D2148" s="11" t="s">
        <v>9000</v>
      </c>
    </row>
    <row r="2149" spans="1:4" x14ac:dyDescent="0.2">
      <c r="A2149" s="1">
        <v>3566525207</v>
      </c>
      <c r="B2149" s="23" t="s">
        <v>3645</v>
      </c>
      <c r="C2149" s="1" t="s">
        <v>6880</v>
      </c>
      <c r="D2149" s="11" t="s">
        <v>8118</v>
      </c>
    </row>
    <row r="2150" spans="1:4" x14ac:dyDescent="0.2">
      <c r="A2150" s="1">
        <v>3566259628</v>
      </c>
      <c r="B2150" s="23" t="s">
        <v>3645</v>
      </c>
      <c r="C2150" s="1" t="s">
        <v>6880</v>
      </c>
      <c r="D2150" s="11" t="s">
        <v>9001</v>
      </c>
    </row>
    <row r="2151" spans="1:4" ht="25.5" x14ac:dyDescent="0.2">
      <c r="A2151" s="1">
        <v>3573073536</v>
      </c>
      <c r="B2151" s="23" t="s">
        <v>3645</v>
      </c>
      <c r="C2151" s="1" t="s">
        <v>6880</v>
      </c>
      <c r="D2151" s="11" t="s">
        <v>9002</v>
      </c>
    </row>
    <row r="2152" spans="1:4" x14ac:dyDescent="0.2">
      <c r="A2152" s="1">
        <v>3592521350</v>
      </c>
      <c r="B2152" s="23" t="s">
        <v>3645</v>
      </c>
      <c r="C2152" s="1" t="s">
        <v>6880</v>
      </c>
      <c r="D2152" s="11" t="s">
        <v>9003</v>
      </c>
    </row>
    <row r="2153" spans="1:4" x14ac:dyDescent="0.2">
      <c r="A2153" s="1">
        <v>3573058668</v>
      </c>
      <c r="B2153" s="23" t="s">
        <v>3645</v>
      </c>
      <c r="C2153" s="1" t="s">
        <v>6880</v>
      </c>
      <c r="D2153" s="11" t="s">
        <v>9004</v>
      </c>
    </row>
    <row r="2154" spans="1:4" x14ac:dyDescent="0.2">
      <c r="A2154" s="1">
        <v>3567778784</v>
      </c>
      <c r="B2154" s="23" t="s">
        <v>3645</v>
      </c>
      <c r="C2154" s="1" t="s">
        <v>6880</v>
      </c>
      <c r="D2154" s="11" t="s">
        <v>229</v>
      </c>
    </row>
    <row r="2155" spans="1:4" x14ac:dyDescent="0.2">
      <c r="A2155" s="1">
        <v>3566528520</v>
      </c>
      <c r="B2155" s="23" t="s">
        <v>3645</v>
      </c>
      <c r="C2155" s="1" t="s">
        <v>6880</v>
      </c>
      <c r="D2155" s="11" t="s">
        <v>9005</v>
      </c>
    </row>
    <row r="2156" spans="1:4" x14ac:dyDescent="0.2">
      <c r="A2156" s="1">
        <v>3603675038</v>
      </c>
      <c r="B2156" s="23" t="s">
        <v>3645</v>
      </c>
      <c r="C2156" s="1" t="s">
        <v>6880</v>
      </c>
      <c r="D2156" s="11" t="s">
        <v>9006</v>
      </c>
    </row>
    <row r="2157" spans="1:4" x14ac:dyDescent="0.2">
      <c r="A2157" s="1">
        <v>3569419178</v>
      </c>
      <c r="B2157" s="23" t="s">
        <v>3645</v>
      </c>
      <c r="C2157" s="1" t="s">
        <v>6880</v>
      </c>
      <c r="D2157" s="11" t="s">
        <v>9007</v>
      </c>
    </row>
    <row r="2158" spans="1:4" x14ac:dyDescent="0.2">
      <c r="A2158" s="1">
        <v>3572071796</v>
      </c>
      <c r="B2158" s="23" t="s">
        <v>3645</v>
      </c>
      <c r="C2158" s="1" t="s">
        <v>6880</v>
      </c>
      <c r="D2158" s="11" t="s">
        <v>9008</v>
      </c>
    </row>
    <row r="2159" spans="1:4" x14ac:dyDescent="0.2">
      <c r="A2159" s="1">
        <v>3573182402</v>
      </c>
      <c r="B2159" s="23" t="s">
        <v>3645</v>
      </c>
      <c r="C2159" s="1" t="s">
        <v>6880</v>
      </c>
      <c r="D2159" s="11" t="s">
        <v>9008</v>
      </c>
    </row>
    <row r="2160" spans="1:4" x14ac:dyDescent="0.2">
      <c r="A2160" s="1">
        <v>3590878538</v>
      </c>
      <c r="B2160" s="23" t="s">
        <v>3645</v>
      </c>
      <c r="C2160" s="1" t="s">
        <v>6880</v>
      </c>
      <c r="D2160" s="11" t="s">
        <v>9009</v>
      </c>
    </row>
    <row r="2161" spans="1:4" x14ac:dyDescent="0.2">
      <c r="A2161" s="1">
        <v>3583540425</v>
      </c>
      <c r="B2161" s="23" t="s">
        <v>3645</v>
      </c>
      <c r="C2161" s="1" t="s">
        <v>6880</v>
      </c>
      <c r="D2161" s="11" t="s">
        <v>8133</v>
      </c>
    </row>
    <row r="2162" spans="1:4" x14ac:dyDescent="0.2">
      <c r="A2162" s="1">
        <v>3583035933</v>
      </c>
      <c r="B2162" s="23" t="s">
        <v>3645</v>
      </c>
      <c r="C2162" s="1" t="s">
        <v>6880</v>
      </c>
      <c r="D2162" s="11" t="s">
        <v>9010</v>
      </c>
    </row>
    <row r="2163" spans="1:4" x14ac:dyDescent="0.2">
      <c r="A2163" s="1">
        <v>3586272912</v>
      </c>
      <c r="B2163" s="23" t="s">
        <v>3645</v>
      </c>
      <c r="C2163" s="1" t="s">
        <v>6880</v>
      </c>
      <c r="D2163" s="11" t="s">
        <v>9011</v>
      </c>
    </row>
    <row r="2164" spans="1:4" x14ac:dyDescent="0.2">
      <c r="A2164" s="1">
        <v>3583019830</v>
      </c>
      <c r="B2164" s="23" t="s">
        <v>3645</v>
      </c>
      <c r="C2164" s="1" t="s">
        <v>6880</v>
      </c>
      <c r="D2164" s="11" t="s">
        <v>9012</v>
      </c>
    </row>
    <row r="2165" spans="1:4" x14ac:dyDescent="0.2">
      <c r="A2165" s="1">
        <v>3583191623</v>
      </c>
      <c r="B2165" s="23" t="s">
        <v>3645</v>
      </c>
      <c r="C2165" s="1" t="s">
        <v>6880</v>
      </c>
      <c r="D2165" s="11" t="s">
        <v>9013</v>
      </c>
    </row>
    <row r="2166" spans="1:4" x14ac:dyDescent="0.2">
      <c r="A2166" s="1">
        <v>3582920467</v>
      </c>
      <c r="B2166" s="23" t="s">
        <v>3645</v>
      </c>
      <c r="C2166" s="1" t="s">
        <v>6880</v>
      </c>
      <c r="D2166" s="11" t="s">
        <v>9014</v>
      </c>
    </row>
    <row r="2167" spans="1:4" x14ac:dyDescent="0.2">
      <c r="A2167" s="1">
        <v>3569472216</v>
      </c>
      <c r="B2167" s="23" t="s">
        <v>3645</v>
      </c>
      <c r="C2167" s="1" t="s">
        <v>6880</v>
      </c>
      <c r="D2167" s="11" t="s">
        <v>9015</v>
      </c>
    </row>
    <row r="2168" spans="1:4" x14ac:dyDescent="0.2">
      <c r="A2168" s="1">
        <v>3586080027</v>
      </c>
      <c r="B2168" s="23" t="s">
        <v>3645</v>
      </c>
      <c r="C2168" s="1" t="s">
        <v>6880</v>
      </c>
      <c r="D2168" s="11" t="s">
        <v>9016</v>
      </c>
    </row>
    <row r="2169" spans="1:4" x14ac:dyDescent="0.2">
      <c r="A2169" s="1">
        <v>3567359125</v>
      </c>
      <c r="B2169" s="23" t="s">
        <v>3645</v>
      </c>
      <c r="C2169" s="1" t="s">
        <v>6880</v>
      </c>
      <c r="D2169" s="11" t="s">
        <v>9017</v>
      </c>
    </row>
    <row r="2170" spans="1:4" ht="38.25" x14ac:dyDescent="0.2">
      <c r="A2170" s="1">
        <v>3566878376</v>
      </c>
      <c r="B2170" s="23" t="s">
        <v>3645</v>
      </c>
      <c r="C2170" s="1" t="s">
        <v>6880</v>
      </c>
      <c r="D2170" s="11" t="s">
        <v>9018</v>
      </c>
    </row>
    <row r="2171" spans="1:4" x14ac:dyDescent="0.2">
      <c r="A2171" s="1">
        <v>3573280573</v>
      </c>
      <c r="B2171" s="23" t="s">
        <v>3645</v>
      </c>
      <c r="C2171" s="1" t="s">
        <v>6880</v>
      </c>
      <c r="D2171" s="11" t="s">
        <v>9019</v>
      </c>
    </row>
    <row r="2172" spans="1:4" ht="25.5" x14ac:dyDescent="0.2">
      <c r="A2172" s="1">
        <v>3576997418</v>
      </c>
      <c r="B2172" s="23" t="s">
        <v>3645</v>
      </c>
      <c r="C2172" s="1" t="s">
        <v>6880</v>
      </c>
      <c r="D2172" s="11" t="s">
        <v>9020</v>
      </c>
    </row>
    <row r="2173" spans="1:4" ht="38.25" x14ac:dyDescent="0.2">
      <c r="A2173" s="1">
        <v>3564977464</v>
      </c>
      <c r="B2173" s="23" t="s">
        <v>3645</v>
      </c>
      <c r="C2173" s="1" t="s">
        <v>6880</v>
      </c>
      <c r="D2173" s="11" t="s">
        <v>9021</v>
      </c>
    </row>
    <row r="2174" spans="1:4" ht="38.25" x14ac:dyDescent="0.2">
      <c r="A2174" s="1">
        <v>3583019695</v>
      </c>
      <c r="B2174" s="23" t="s">
        <v>3645</v>
      </c>
      <c r="C2174" s="1" t="s">
        <v>6880</v>
      </c>
      <c r="D2174" s="11" t="s">
        <v>9022</v>
      </c>
    </row>
    <row r="2175" spans="1:4" x14ac:dyDescent="0.2">
      <c r="A2175" s="1">
        <v>3568155298</v>
      </c>
      <c r="B2175" s="23" t="s">
        <v>3645</v>
      </c>
      <c r="C2175" s="1" t="s">
        <v>6880</v>
      </c>
      <c r="D2175" s="11" t="s">
        <v>9023</v>
      </c>
    </row>
    <row r="2176" spans="1:4" x14ac:dyDescent="0.2">
      <c r="A2176" s="1">
        <v>3583001427</v>
      </c>
      <c r="B2176" s="23" t="s">
        <v>3645</v>
      </c>
      <c r="C2176" s="1" t="s">
        <v>6880</v>
      </c>
      <c r="D2176" s="11" t="s">
        <v>9024</v>
      </c>
    </row>
    <row r="2177" spans="1:4" ht="25.5" x14ac:dyDescent="0.2">
      <c r="A2177" s="1">
        <v>3561845234</v>
      </c>
      <c r="B2177" s="23" t="s">
        <v>3645</v>
      </c>
      <c r="C2177" s="1" t="s">
        <v>6880</v>
      </c>
      <c r="D2177" s="11" t="s">
        <v>9025</v>
      </c>
    </row>
    <row r="2178" spans="1:4" x14ac:dyDescent="0.2">
      <c r="A2178" s="1">
        <v>3603943676</v>
      </c>
      <c r="B2178" s="23" t="s">
        <v>3645</v>
      </c>
      <c r="C2178" s="1" t="s">
        <v>6880</v>
      </c>
      <c r="D2178" s="11" t="s">
        <v>9026</v>
      </c>
    </row>
    <row r="2179" spans="1:4" ht="38.25" x14ac:dyDescent="0.2">
      <c r="A2179" s="1">
        <v>3578717088</v>
      </c>
      <c r="B2179" s="23" t="s">
        <v>3645</v>
      </c>
      <c r="C2179" s="1" t="s">
        <v>6880</v>
      </c>
      <c r="D2179" s="11" t="s">
        <v>9027</v>
      </c>
    </row>
    <row r="2180" spans="1:4" x14ac:dyDescent="0.2">
      <c r="A2180" s="1">
        <v>3566508176</v>
      </c>
      <c r="B2180" s="23" t="s">
        <v>3645</v>
      </c>
      <c r="C2180" s="1" t="s">
        <v>6880</v>
      </c>
      <c r="D2180" s="11" t="s">
        <v>9028</v>
      </c>
    </row>
    <row r="2181" spans="1:4" x14ac:dyDescent="0.2">
      <c r="A2181" s="1">
        <v>3582929051</v>
      </c>
      <c r="B2181" s="23" t="s">
        <v>3645</v>
      </c>
      <c r="C2181" s="1" t="s">
        <v>6880</v>
      </c>
      <c r="D2181" s="11" t="s">
        <v>9029</v>
      </c>
    </row>
    <row r="2182" spans="1:4" x14ac:dyDescent="0.2">
      <c r="A2182" s="1">
        <v>3580804881</v>
      </c>
      <c r="B2182" s="23" t="s">
        <v>3645</v>
      </c>
      <c r="C2182" s="1" t="s">
        <v>6880</v>
      </c>
      <c r="D2182" s="11" t="s">
        <v>9030</v>
      </c>
    </row>
    <row r="2183" spans="1:4" ht="51" x14ac:dyDescent="0.2">
      <c r="A2183" s="1">
        <v>3569321447</v>
      </c>
      <c r="B2183" s="23" t="s">
        <v>3645</v>
      </c>
      <c r="C2183" s="1" t="s">
        <v>6880</v>
      </c>
      <c r="D2183" s="11" t="s">
        <v>9031</v>
      </c>
    </row>
    <row r="2184" spans="1:4" ht="38.25" x14ac:dyDescent="0.2">
      <c r="A2184" s="1">
        <v>3570832583</v>
      </c>
      <c r="B2184" s="23" t="s">
        <v>3645</v>
      </c>
      <c r="C2184" s="1" t="s">
        <v>6880</v>
      </c>
      <c r="D2184" s="11" t="s">
        <v>9032</v>
      </c>
    </row>
    <row r="2185" spans="1:4" ht="51" x14ac:dyDescent="0.2">
      <c r="A2185" s="1">
        <v>3570723487</v>
      </c>
      <c r="B2185" s="23" t="s">
        <v>3645</v>
      </c>
      <c r="C2185" s="1" t="s">
        <v>6880</v>
      </c>
      <c r="D2185" s="11" t="s">
        <v>9033</v>
      </c>
    </row>
    <row r="2186" spans="1:4" x14ac:dyDescent="0.2">
      <c r="A2186" s="1">
        <v>3603578039</v>
      </c>
      <c r="B2186" s="23" t="s">
        <v>3645</v>
      </c>
      <c r="C2186" s="1" t="s">
        <v>6880</v>
      </c>
      <c r="D2186" s="11" t="s">
        <v>9034</v>
      </c>
    </row>
    <row r="2187" spans="1:4" x14ac:dyDescent="0.2">
      <c r="A2187" s="1">
        <v>3581465248</v>
      </c>
      <c r="B2187" s="23" t="s">
        <v>3645</v>
      </c>
      <c r="C2187" s="1" t="s">
        <v>6880</v>
      </c>
      <c r="D2187" s="11" t="s">
        <v>9035</v>
      </c>
    </row>
    <row r="2188" spans="1:4" x14ac:dyDescent="0.2">
      <c r="A2188" s="1">
        <v>3566387807</v>
      </c>
      <c r="B2188" s="23" t="s">
        <v>3645</v>
      </c>
      <c r="C2188" s="1" t="s">
        <v>6880</v>
      </c>
      <c r="D2188" s="11" t="s">
        <v>9036</v>
      </c>
    </row>
    <row r="2189" spans="1:4" x14ac:dyDescent="0.2">
      <c r="A2189" s="1">
        <v>3583272486</v>
      </c>
      <c r="B2189" s="23" t="s">
        <v>3645</v>
      </c>
      <c r="C2189" s="1" t="s">
        <v>6880</v>
      </c>
      <c r="D2189" s="11" t="s">
        <v>8261</v>
      </c>
    </row>
    <row r="2190" spans="1:4" x14ac:dyDescent="0.2">
      <c r="A2190" s="1">
        <v>3593638562</v>
      </c>
      <c r="B2190" s="23" t="s">
        <v>3645</v>
      </c>
      <c r="C2190" s="1" t="s">
        <v>6880</v>
      </c>
      <c r="D2190" s="11" t="s">
        <v>9037</v>
      </c>
    </row>
    <row r="2191" spans="1:4" x14ac:dyDescent="0.2">
      <c r="A2191" s="1">
        <v>3567742675</v>
      </c>
      <c r="B2191" s="23" t="s">
        <v>3645</v>
      </c>
      <c r="C2191" s="1" t="s">
        <v>6880</v>
      </c>
      <c r="D2191" s="11" t="s">
        <v>9038</v>
      </c>
    </row>
    <row r="2192" spans="1:4" x14ac:dyDescent="0.2">
      <c r="A2192" s="1">
        <v>3566533872</v>
      </c>
      <c r="B2192" s="23" t="s">
        <v>3645</v>
      </c>
      <c r="C2192" s="1" t="s">
        <v>6880</v>
      </c>
      <c r="D2192" s="11" t="s">
        <v>7025</v>
      </c>
    </row>
    <row r="2193" spans="1:4" x14ac:dyDescent="0.2">
      <c r="A2193" s="1">
        <v>3583352523</v>
      </c>
      <c r="B2193" s="23" t="s">
        <v>3645</v>
      </c>
      <c r="C2193" s="1" t="s">
        <v>6880</v>
      </c>
      <c r="D2193" s="11" t="s">
        <v>9039</v>
      </c>
    </row>
    <row r="2194" spans="1:4" x14ac:dyDescent="0.2">
      <c r="A2194" s="1">
        <v>3577644278</v>
      </c>
      <c r="B2194" s="23" t="s">
        <v>3645</v>
      </c>
      <c r="C2194" s="1" t="s">
        <v>6880</v>
      </c>
      <c r="D2194" s="11" t="s">
        <v>9040</v>
      </c>
    </row>
    <row r="2195" spans="1:4" x14ac:dyDescent="0.2">
      <c r="A2195" s="1">
        <v>3571577483</v>
      </c>
      <c r="B2195" s="23" t="s">
        <v>3645</v>
      </c>
      <c r="C2195" s="1" t="s">
        <v>6880</v>
      </c>
      <c r="D2195" s="11" t="s">
        <v>9041</v>
      </c>
    </row>
    <row r="2196" spans="1:4" ht="25.5" x14ac:dyDescent="0.2">
      <c r="A2196" s="1">
        <v>3583690584</v>
      </c>
      <c r="B2196" s="23" t="s">
        <v>3645</v>
      </c>
      <c r="C2196" s="1" t="s">
        <v>6880</v>
      </c>
      <c r="D2196" s="11" t="s">
        <v>9042</v>
      </c>
    </row>
    <row r="2197" spans="1:4" x14ac:dyDescent="0.2">
      <c r="A2197" s="1">
        <v>3583347461</v>
      </c>
      <c r="B2197" s="23" t="s">
        <v>3645</v>
      </c>
      <c r="C2197" s="1" t="s">
        <v>6880</v>
      </c>
      <c r="D2197" s="11" t="s">
        <v>9043</v>
      </c>
    </row>
    <row r="2198" spans="1:4" x14ac:dyDescent="0.2">
      <c r="A2198" s="1">
        <v>3566527287</v>
      </c>
      <c r="B2198" s="23" t="s">
        <v>3645</v>
      </c>
      <c r="C2198" s="1" t="s">
        <v>6880</v>
      </c>
      <c r="D2198" s="11" t="s">
        <v>9044</v>
      </c>
    </row>
    <row r="2199" spans="1:4" x14ac:dyDescent="0.2">
      <c r="A2199" s="1">
        <v>3572868009</v>
      </c>
      <c r="B2199" s="23" t="s">
        <v>3645</v>
      </c>
      <c r="C2199" s="1" t="s">
        <v>6880</v>
      </c>
      <c r="D2199" s="11" t="s">
        <v>9045</v>
      </c>
    </row>
    <row r="2200" spans="1:4" x14ac:dyDescent="0.2">
      <c r="A2200" s="1">
        <v>3603587378</v>
      </c>
      <c r="B2200" s="23" t="s">
        <v>3645</v>
      </c>
      <c r="C2200" s="1" t="s">
        <v>6880</v>
      </c>
      <c r="D2200" s="11" t="s">
        <v>9046</v>
      </c>
    </row>
    <row r="2201" spans="1:4" x14ac:dyDescent="0.2">
      <c r="A2201" s="1">
        <v>3566660785</v>
      </c>
      <c r="B2201" s="23" t="s">
        <v>3645</v>
      </c>
      <c r="C2201" s="1" t="s">
        <v>6880</v>
      </c>
      <c r="D2201" s="11" t="s">
        <v>9047</v>
      </c>
    </row>
    <row r="2202" spans="1:4" x14ac:dyDescent="0.2">
      <c r="A2202" s="1">
        <v>3583044868</v>
      </c>
      <c r="B2202" s="23" t="s">
        <v>3645</v>
      </c>
      <c r="C2202" s="1" t="s">
        <v>6880</v>
      </c>
      <c r="D2202" s="11" t="s">
        <v>8336</v>
      </c>
    </row>
    <row r="2203" spans="1:4" x14ac:dyDescent="0.2">
      <c r="A2203" s="1">
        <v>3566661990</v>
      </c>
      <c r="B2203" s="23" t="s">
        <v>3645</v>
      </c>
      <c r="C2203" s="1" t="s">
        <v>6880</v>
      </c>
      <c r="D2203" s="11" t="s">
        <v>9048</v>
      </c>
    </row>
    <row r="2204" spans="1:4" x14ac:dyDescent="0.2">
      <c r="A2204" s="1">
        <v>3584247366</v>
      </c>
      <c r="B2204" s="23" t="s">
        <v>3645</v>
      </c>
      <c r="C2204" s="1" t="s">
        <v>6880</v>
      </c>
      <c r="D2204" s="11" t="s">
        <v>9048</v>
      </c>
    </row>
    <row r="2205" spans="1:4" ht="25.5" x14ac:dyDescent="0.2">
      <c r="A2205" s="1">
        <v>3582912489</v>
      </c>
      <c r="B2205" s="23" t="s">
        <v>3645</v>
      </c>
      <c r="C2205" s="1" t="s">
        <v>6880</v>
      </c>
      <c r="D2205" s="11" t="s">
        <v>9049</v>
      </c>
    </row>
    <row r="2206" spans="1:4" x14ac:dyDescent="0.2">
      <c r="A2206" s="1">
        <v>3582966239</v>
      </c>
      <c r="B2206" s="23" t="s">
        <v>3645</v>
      </c>
      <c r="C2206" s="1" t="s">
        <v>6880</v>
      </c>
      <c r="D2206" s="11" t="s">
        <v>9050</v>
      </c>
    </row>
    <row r="2207" spans="1:4" x14ac:dyDescent="0.2">
      <c r="A2207" s="1">
        <v>3582945807</v>
      </c>
      <c r="B2207" s="23" t="s">
        <v>3645</v>
      </c>
      <c r="C2207" s="1" t="s">
        <v>6880</v>
      </c>
      <c r="D2207" s="11" t="s">
        <v>9051</v>
      </c>
    </row>
    <row r="2208" spans="1:4" x14ac:dyDescent="0.2">
      <c r="A2208" s="1">
        <v>3572831907</v>
      </c>
      <c r="B2208" s="23" t="s">
        <v>3645</v>
      </c>
      <c r="C2208" s="1" t="s">
        <v>6880</v>
      </c>
      <c r="D2208" s="11" t="s">
        <v>9052</v>
      </c>
    </row>
    <row r="2209" spans="1:4" x14ac:dyDescent="0.2">
      <c r="A2209" s="1">
        <v>3565295697</v>
      </c>
      <c r="B2209" s="23" t="s">
        <v>3645</v>
      </c>
      <c r="C2209" s="1" t="s">
        <v>6880</v>
      </c>
      <c r="D2209" s="11" t="s">
        <v>9053</v>
      </c>
    </row>
    <row r="2210" spans="1:4" x14ac:dyDescent="0.2">
      <c r="A2210" s="1">
        <v>3567744994</v>
      </c>
      <c r="B2210" s="23" t="s">
        <v>3645</v>
      </c>
      <c r="C2210" s="1" t="s">
        <v>6880</v>
      </c>
      <c r="D2210" s="11" t="s">
        <v>9054</v>
      </c>
    </row>
    <row r="2211" spans="1:4" x14ac:dyDescent="0.2">
      <c r="A2211" s="1">
        <v>3566606625</v>
      </c>
      <c r="B2211" s="23" t="s">
        <v>3645</v>
      </c>
      <c r="C2211" s="1" t="s">
        <v>6880</v>
      </c>
      <c r="D2211" s="11" t="s">
        <v>9055</v>
      </c>
    </row>
    <row r="2212" spans="1:4" x14ac:dyDescent="0.2">
      <c r="A2212" s="1">
        <v>3603558590</v>
      </c>
      <c r="B2212" s="23" t="s">
        <v>3645</v>
      </c>
      <c r="C2212" s="1" t="s">
        <v>6880</v>
      </c>
      <c r="D2212" s="11" t="s">
        <v>9056</v>
      </c>
    </row>
    <row r="2213" spans="1:4" x14ac:dyDescent="0.2">
      <c r="A2213" s="1">
        <v>3583328582</v>
      </c>
      <c r="B2213" s="23" t="s">
        <v>3645</v>
      </c>
      <c r="C2213" s="1" t="s">
        <v>6880</v>
      </c>
      <c r="D2213" s="11" t="s">
        <v>9057</v>
      </c>
    </row>
    <row r="2214" spans="1:4" x14ac:dyDescent="0.2">
      <c r="A2214" s="1">
        <v>3561119429</v>
      </c>
      <c r="B2214" s="23" t="s">
        <v>3645</v>
      </c>
      <c r="C2214" s="1" t="s">
        <v>6880</v>
      </c>
      <c r="D2214" s="11" t="s">
        <v>9058</v>
      </c>
    </row>
    <row r="2215" spans="1:4" x14ac:dyDescent="0.2">
      <c r="A2215" s="1">
        <v>3579435255</v>
      </c>
      <c r="B2215" s="23" t="s">
        <v>3645</v>
      </c>
      <c r="C2215" s="1" t="s">
        <v>6880</v>
      </c>
      <c r="D2215" s="11" t="s">
        <v>9059</v>
      </c>
    </row>
    <row r="2216" spans="1:4" x14ac:dyDescent="0.2">
      <c r="A2216" s="1">
        <v>3581512580</v>
      </c>
      <c r="B2216" s="23" t="s">
        <v>3645</v>
      </c>
      <c r="C2216" s="1" t="s">
        <v>6880</v>
      </c>
      <c r="D2216" s="11" t="s">
        <v>9060</v>
      </c>
    </row>
    <row r="2217" spans="1:4" x14ac:dyDescent="0.2">
      <c r="A2217" s="1">
        <v>3583609613</v>
      </c>
      <c r="B2217" s="23" t="s">
        <v>3645</v>
      </c>
      <c r="C2217" s="1" t="s">
        <v>6880</v>
      </c>
      <c r="D2217" s="11" t="s">
        <v>9061</v>
      </c>
    </row>
    <row r="2218" spans="1:4" x14ac:dyDescent="0.2">
      <c r="A2218" s="1">
        <v>3583430036</v>
      </c>
      <c r="B2218" s="23" t="s">
        <v>3645</v>
      </c>
      <c r="C2218" s="1" t="s">
        <v>6880</v>
      </c>
      <c r="D2218" s="11" t="s">
        <v>9062</v>
      </c>
    </row>
    <row r="2219" spans="1:4" x14ac:dyDescent="0.2">
      <c r="A2219" s="1">
        <v>3566564445</v>
      </c>
      <c r="B2219" s="23" t="s">
        <v>3645</v>
      </c>
      <c r="C2219" s="1" t="s">
        <v>6880</v>
      </c>
      <c r="D2219" s="11" t="s">
        <v>9063</v>
      </c>
    </row>
    <row r="2220" spans="1:4" x14ac:dyDescent="0.2">
      <c r="A2220" s="1">
        <v>3603845852</v>
      </c>
      <c r="B2220" s="23" t="s">
        <v>3645</v>
      </c>
      <c r="C2220" s="1" t="s">
        <v>6880</v>
      </c>
      <c r="D2220" s="11" t="s">
        <v>9064</v>
      </c>
    </row>
    <row r="2221" spans="1:4" x14ac:dyDescent="0.2">
      <c r="A2221" s="1">
        <v>3604180719</v>
      </c>
      <c r="B2221" s="23" t="s">
        <v>3645</v>
      </c>
      <c r="C2221" s="1" t="s">
        <v>6880</v>
      </c>
      <c r="D2221" s="11" t="s">
        <v>9065</v>
      </c>
    </row>
    <row r="2222" spans="1:4" x14ac:dyDescent="0.2">
      <c r="A2222" s="1">
        <v>3566481900</v>
      </c>
      <c r="B2222" s="23" t="s">
        <v>3645</v>
      </c>
      <c r="C2222" s="1" t="s">
        <v>6880</v>
      </c>
      <c r="D2222" s="11" t="s">
        <v>9066</v>
      </c>
    </row>
    <row r="2223" spans="1:4" x14ac:dyDescent="0.2">
      <c r="A2223" s="1">
        <v>3583510651</v>
      </c>
      <c r="B2223" s="23" t="s">
        <v>3645</v>
      </c>
      <c r="C2223" s="1" t="s">
        <v>6880</v>
      </c>
      <c r="D2223" s="11" t="s">
        <v>9067</v>
      </c>
    </row>
    <row r="2224" spans="1:4" x14ac:dyDescent="0.2">
      <c r="A2224" s="1">
        <v>3583647106</v>
      </c>
      <c r="B2224" s="23" t="s">
        <v>3645</v>
      </c>
      <c r="C2224" s="1" t="s">
        <v>6880</v>
      </c>
      <c r="D2224" s="11" t="s">
        <v>9068</v>
      </c>
    </row>
    <row r="2225" spans="1:4" x14ac:dyDescent="0.2">
      <c r="A2225" s="1">
        <v>3566379330</v>
      </c>
      <c r="B2225" s="23" t="s">
        <v>3645</v>
      </c>
      <c r="C2225" s="1" t="s">
        <v>6880</v>
      </c>
      <c r="D2225" s="11" t="s">
        <v>8437</v>
      </c>
    </row>
    <row r="2226" spans="1:4" x14ac:dyDescent="0.2">
      <c r="A2226" s="1">
        <v>3566514585</v>
      </c>
      <c r="B2226" s="23" t="s">
        <v>3645</v>
      </c>
      <c r="C2226" s="1" t="s">
        <v>6880</v>
      </c>
      <c r="D2226" s="11" t="s">
        <v>8438</v>
      </c>
    </row>
    <row r="2227" spans="1:4" x14ac:dyDescent="0.2">
      <c r="A2227" s="1">
        <v>3566559856</v>
      </c>
      <c r="B2227" s="23" t="s">
        <v>3645</v>
      </c>
      <c r="C2227" s="1" t="s">
        <v>6880</v>
      </c>
      <c r="D2227" s="11" t="s">
        <v>8438</v>
      </c>
    </row>
    <row r="2228" spans="1:4" x14ac:dyDescent="0.2">
      <c r="A2228" s="1">
        <v>3569150263</v>
      </c>
      <c r="B2228" s="23" t="s">
        <v>3645</v>
      </c>
      <c r="C2228" s="1" t="s">
        <v>6880</v>
      </c>
      <c r="D2228" s="11" t="s">
        <v>8437</v>
      </c>
    </row>
    <row r="2229" spans="1:4" x14ac:dyDescent="0.2">
      <c r="A2229" s="1">
        <v>3571454934</v>
      </c>
      <c r="B2229" s="23" t="s">
        <v>3645</v>
      </c>
      <c r="C2229" s="1" t="s">
        <v>6880</v>
      </c>
      <c r="D2229" s="11" t="s">
        <v>8437</v>
      </c>
    </row>
    <row r="2230" spans="1:4" x14ac:dyDescent="0.2">
      <c r="A2230" s="1">
        <v>3580608035</v>
      </c>
      <c r="B2230" s="23" t="s">
        <v>3645</v>
      </c>
      <c r="C2230" s="1" t="s">
        <v>6880</v>
      </c>
      <c r="D2230" s="11" t="s">
        <v>8437</v>
      </c>
    </row>
    <row r="2231" spans="1:4" x14ac:dyDescent="0.2">
      <c r="A2231" s="1">
        <v>3583153840</v>
      </c>
      <c r="B2231" s="23" t="s">
        <v>3645</v>
      </c>
      <c r="C2231" s="1" t="s">
        <v>6880</v>
      </c>
      <c r="D2231" s="11" t="s">
        <v>8437</v>
      </c>
    </row>
    <row r="2232" spans="1:4" x14ac:dyDescent="0.2">
      <c r="A2232" s="1">
        <v>3584247862</v>
      </c>
      <c r="B2232" s="23" t="s">
        <v>3645</v>
      </c>
      <c r="C2232" s="1" t="s">
        <v>6880</v>
      </c>
      <c r="D2232" s="11" t="s">
        <v>8438</v>
      </c>
    </row>
    <row r="2233" spans="1:4" x14ac:dyDescent="0.2">
      <c r="A2233" s="1">
        <v>3603546890</v>
      </c>
      <c r="B2233" s="23" t="s">
        <v>3645</v>
      </c>
      <c r="C2233" s="1" t="s">
        <v>6880</v>
      </c>
      <c r="D2233" s="11" t="s">
        <v>8438</v>
      </c>
    </row>
    <row r="2234" spans="1:4" x14ac:dyDescent="0.2">
      <c r="A2234" s="1">
        <v>3603606074</v>
      </c>
      <c r="B2234" s="23" t="s">
        <v>3645</v>
      </c>
      <c r="C2234" s="1" t="s">
        <v>6880</v>
      </c>
      <c r="D2234" s="11" t="s">
        <v>8438</v>
      </c>
    </row>
    <row r="2235" spans="1:4" x14ac:dyDescent="0.2">
      <c r="A2235" s="1">
        <v>3568111813</v>
      </c>
      <c r="B2235" s="23" t="s">
        <v>3645</v>
      </c>
      <c r="C2235" s="1" t="s">
        <v>6880</v>
      </c>
      <c r="D2235" s="11" t="s">
        <v>9069</v>
      </c>
    </row>
    <row r="2236" spans="1:4" x14ac:dyDescent="0.2">
      <c r="A2236" s="1">
        <v>3566780224</v>
      </c>
      <c r="B2236" s="23" t="s">
        <v>3645</v>
      </c>
      <c r="C2236" s="1" t="s">
        <v>6880</v>
      </c>
      <c r="D2236" s="11" t="s">
        <v>9070</v>
      </c>
    </row>
    <row r="2237" spans="1:4" ht="25.5" x14ac:dyDescent="0.2">
      <c r="A2237" s="1">
        <v>3566684685</v>
      </c>
      <c r="B2237" s="23" t="s">
        <v>3645</v>
      </c>
      <c r="C2237" s="1" t="s">
        <v>6880</v>
      </c>
      <c r="D2237" s="11" t="s">
        <v>9071</v>
      </c>
    </row>
    <row r="2238" spans="1:4" x14ac:dyDescent="0.2">
      <c r="A2238" s="1">
        <v>3583374616</v>
      </c>
      <c r="B2238" s="23" t="s">
        <v>3645</v>
      </c>
      <c r="C2238" s="1" t="s">
        <v>6880</v>
      </c>
      <c r="D2238" s="11" t="s">
        <v>9072</v>
      </c>
    </row>
    <row r="2239" spans="1:4" x14ac:dyDescent="0.2">
      <c r="A2239" s="1">
        <v>3583361055</v>
      </c>
      <c r="B2239" s="23" t="s">
        <v>3645</v>
      </c>
      <c r="C2239" s="1" t="s">
        <v>6880</v>
      </c>
      <c r="D2239" s="11" t="s">
        <v>9073</v>
      </c>
    </row>
    <row r="2240" spans="1:4" x14ac:dyDescent="0.2">
      <c r="A2240" s="1">
        <v>3561131058</v>
      </c>
      <c r="B2240" s="23" t="s">
        <v>3645</v>
      </c>
      <c r="C2240" s="1" t="s">
        <v>6880</v>
      </c>
      <c r="D2240" s="11" t="s">
        <v>9074</v>
      </c>
    </row>
    <row r="2241" spans="1:4" x14ac:dyDescent="0.2">
      <c r="A2241" s="1">
        <v>3566680531</v>
      </c>
      <c r="B2241" s="23" t="s">
        <v>3645</v>
      </c>
      <c r="C2241" s="1" t="s">
        <v>6880</v>
      </c>
      <c r="D2241" s="11" t="s">
        <v>9075</v>
      </c>
    </row>
    <row r="2242" spans="1:4" x14ac:dyDescent="0.2">
      <c r="A2242" s="1">
        <v>3566399716</v>
      </c>
      <c r="B2242" s="23" t="s">
        <v>3645</v>
      </c>
      <c r="C2242" s="1" t="s">
        <v>6880</v>
      </c>
      <c r="D2242" s="11" t="s">
        <v>9076</v>
      </c>
    </row>
    <row r="2243" spans="1:4" x14ac:dyDescent="0.2">
      <c r="A2243" s="1">
        <v>3569742614</v>
      </c>
      <c r="B2243" s="23" t="s">
        <v>3645</v>
      </c>
      <c r="C2243" s="1" t="s">
        <v>6880</v>
      </c>
      <c r="D2243" s="11" t="s">
        <v>9077</v>
      </c>
    </row>
    <row r="2244" spans="1:4" x14ac:dyDescent="0.2">
      <c r="A2244" s="1">
        <v>3576782808</v>
      </c>
      <c r="B2244" s="23" t="s">
        <v>3645</v>
      </c>
      <c r="C2244" s="1" t="s">
        <v>6880</v>
      </c>
      <c r="D2244" s="11" t="s">
        <v>9078</v>
      </c>
    </row>
    <row r="2245" spans="1:4" x14ac:dyDescent="0.2">
      <c r="A2245" s="1">
        <v>3603463115</v>
      </c>
      <c r="B2245" s="23" t="s">
        <v>3645</v>
      </c>
      <c r="C2245" s="1" t="s">
        <v>6880</v>
      </c>
      <c r="D2245" s="11" t="s">
        <v>9079</v>
      </c>
    </row>
    <row r="2246" spans="1:4" x14ac:dyDescent="0.2">
      <c r="A2246" s="1">
        <v>3583647421</v>
      </c>
      <c r="B2246" s="23" t="s">
        <v>3645</v>
      </c>
      <c r="C2246" s="1" t="s">
        <v>6880</v>
      </c>
      <c r="D2246" s="11" t="s">
        <v>9080</v>
      </c>
    </row>
    <row r="2247" spans="1:4" x14ac:dyDescent="0.2">
      <c r="A2247" s="1">
        <v>3603851300</v>
      </c>
      <c r="B2247" s="23" t="s">
        <v>3645</v>
      </c>
      <c r="C2247" s="1" t="s">
        <v>6880</v>
      </c>
      <c r="D2247" s="11" t="s">
        <v>9081</v>
      </c>
    </row>
    <row r="2248" spans="1:4" ht="25.5" x14ac:dyDescent="0.2">
      <c r="A2248" s="1">
        <v>3583012577</v>
      </c>
      <c r="B2248" s="23" t="s">
        <v>3645</v>
      </c>
      <c r="C2248" s="1" t="s">
        <v>6880</v>
      </c>
      <c r="D2248" s="11" t="s">
        <v>9082</v>
      </c>
    </row>
    <row r="2249" spans="1:4" x14ac:dyDescent="0.2">
      <c r="A2249" s="1">
        <v>3577185692</v>
      </c>
      <c r="B2249" s="23" t="s">
        <v>3645</v>
      </c>
      <c r="C2249" s="1" t="s">
        <v>6880</v>
      </c>
      <c r="D2249" s="11" t="s">
        <v>9083</v>
      </c>
    </row>
    <row r="2250" spans="1:4" x14ac:dyDescent="0.2">
      <c r="A2250" s="1">
        <v>3580851675</v>
      </c>
      <c r="B2250" s="23" t="s">
        <v>3645</v>
      </c>
      <c r="C2250" s="1" t="s">
        <v>6880</v>
      </c>
      <c r="D2250" s="11" t="s">
        <v>9084</v>
      </c>
    </row>
    <row r="2251" spans="1:4" x14ac:dyDescent="0.2">
      <c r="A2251" s="1">
        <v>3582901718</v>
      </c>
      <c r="B2251" s="23" t="s">
        <v>3645</v>
      </c>
      <c r="C2251" s="1" t="s">
        <v>6880</v>
      </c>
      <c r="D2251" s="11" t="s">
        <v>9085</v>
      </c>
    </row>
    <row r="2252" spans="1:4" ht="25.5" x14ac:dyDescent="0.2">
      <c r="A2252" s="1">
        <v>3579329607</v>
      </c>
      <c r="B2252" s="23" t="s">
        <v>3645</v>
      </c>
      <c r="C2252" s="1" t="s">
        <v>6880</v>
      </c>
      <c r="D2252" s="11" t="s">
        <v>9086</v>
      </c>
    </row>
    <row r="2253" spans="1:4" x14ac:dyDescent="0.2">
      <c r="A2253" s="1">
        <v>3583787407</v>
      </c>
      <c r="B2253" s="23" t="s">
        <v>3645</v>
      </c>
      <c r="C2253" s="1" t="s">
        <v>6880</v>
      </c>
      <c r="D2253" s="11" t="s">
        <v>9087</v>
      </c>
    </row>
    <row r="2254" spans="1:4" x14ac:dyDescent="0.2">
      <c r="A2254" s="1">
        <v>3583126353</v>
      </c>
      <c r="B2254" s="23" t="s">
        <v>3645</v>
      </c>
      <c r="C2254" s="1" t="s">
        <v>6880</v>
      </c>
      <c r="D2254" s="11" t="s">
        <v>9088</v>
      </c>
    </row>
    <row r="2255" spans="1:4" x14ac:dyDescent="0.2">
      <c r="A2255" s="1">
        <v>3603700050</v>
      </c>
      <c r="B2255" s="23" t="s">
        <v>3645</v>
      </c>
      <c r="C2255" s="1" t="s">
        <v>6880</v>
      </c>
      <c r="D2255" s="11" t="s">
        <v>9089</v>
      </c>
    </row>
    <row r="2256" spans="1:4" ht="25.5" x14ac:dyDescent="0.2">
      <c r="A2256" s="1">
        <v>3583414246</v>
      </c>
      <c r="B2256" s="23" t="s">
        <v>3645</v>
      </c>
      <c r="C2256" s="1" t="s">
        <v>6880</v>
      </c>
      <c r="D2256" s="11" t="s">
        <v>9090</v>
      </c>
    </row>
    <row r="2257" spans="1:4" ht="25.5" x14ac:dyDescent="0.2">
      <c r="A2257" s="1">
        <v>3588396529</v>
      </c>
      <c r="B2257" s="23" t="s">
        <v>3645</v>
      </c>
      <c r="C2257" s="1" t="s">
        <v>6880</v>
      </c>
      <c r="D2257" s="11" t="s">
        <v>9091</v>
      </c>
    </row>
    <row r="2258" spans="1:4" ht="25.5" x14ac:dyDescent="0.2">
      <c r="A2258" s="1">
        <v>3583370887</v>
      </c>
      <c r="B2258" s="23" t="s">
        <v>3645</v>
      </c>
      <c r="C2258" s="1" t="s">
        <v>6880</v>
      </c>
      <c r="D2258" s="11" t="s">
        <v>9092</v>
      </c>
    </row>
    <row r="2259" spans="1:4" x14ac:dyDescent="0.2">
      <c r="A2259" s="1">
        <v>3569145437</v>
      </c>
      <c r="B2259" s="23" t="s">
        <v>3645</v>
      </c>
      <c r="C2259" s="1" t="s">
        <v>6880</v>
      </c>
      <c r="D2259" s="11" t="s">
        <v>9093</v>
      </c>
    </row>
    <row r="2260" spans="1:4" x14ac:dyDescent="0.2">
      <c r="A2260" s="1">
        <v>3577487476</v>
      </c>
      <c r="B2260" s="23" t="s">
        <v>3645</v>
      </c>
      <c r="C2260" s="1" t="s">
        <v>6880</v>
      </c>
      <c r="D2260" s="11" t="s">
        <v>9094</v>
      </c>
    </row>
    <row r="2261" spans="1:4" x14ac:dyDescent="0.2">
      <c r="A2261" s="1">
        <v>3566403052</v>
      </c>
      <c r="B2261" s="23" t="s">
        <v>3645</v>
      </c>
      <c r="C2261" s="1" t="s">
        <v>6880</v>
      </c>
      <c r="D2261" s="11" t="s">
        <v>8542</v>
      </c>
    </row>
    <row r="2262" spans="1:4" x14ac:dyDescent="0.2">
      <c r="A2262" s="1">
        <v>3588573120</v>
      </c>
      <c r="B2262" s="23" t="s">
        <v>3645</v>
      </c>
      <c r="C2262" s="1" t="s">
        <v>6880</v>
      </c>
      <c r="D2262" s="11" t="s">
        <v>9095</v>
      </c>
    </row>
    <row r="2263" spans="1:4" x14ac:dyDescent="0.2">
      <c r="A2263" s="1">
        <v>3566517329</v>
      </c>
      <c r="B2263" s="23" t="s">
        <v>3645</v>
      </c>
      <c r="C2263" s="1" t="s">
        <v>6880</v>
      </c>
      <c r="D2263" s="11" t="s">
        <v>9096</v>
      </c>
    </row>
    <row r="2264" spans="1:4" x14ac:dyDescent="0.2">
      <c r="A2264" s="1">
        <v>3603499961</v>
      </c>
      <c r="B2264" s="23" t="s">
        <v>3645</v>
      </c>
      <c r="C2264" s="1" t="s">
        <v>6880</v>
      </c>
      <c r="D2264" s="11" t="s">
        <v>9097</v>
      </c>
    </row>
    <row r="2265" spans="1:4" ht="25.5" x14ac:dyDescent="0.2">
      <c r="A2265" s="1">
        <v>3572013823</v>
      </c>
      <c r="B2265" s="23" t="s">
        <v>3645</v>
      </c>
      <c r="C2265" s="1" t="s">
        <v>6880</v>
      </c>
      <c r="D2265" s="11" t="s">
        <v>9098</v>
      </c>
    </row>
    <row r="2266" spans="1:4" x14ac:dyDescent="0.2">
      <c r="A2266" s="1">
        <v>3572571158</v>
      </c>
      <c r="B2266" s="23" t="s">
        <v>3645</v>
      </c>
      <c r="C2266" s="1" t="s">
        <v>6880</v>
      </c>
      <c r="D2266" s="11" t="s">
        <v>9099</v>
      </c>
    </row>
    <row r="2267" spans="1:4" x14ac:dyDescent="0.2">
      <c r="A2267" s="1">
        <v>3583683307</v>
      </c>
      <c r="B2267" s="23" t="s">
        <v>3645</v>
      </c>
      <c r="C2267" s="1" t="s">
        <v>6880</v>
      </c>
      <c r="D2267" s="11" t="s">
        <v>9100</v>
      </c>
    </row>
    <row r="2268" spans="1:4" x14ac:dyDescent="0.2">
      <c r="A2268" s="1">
        <v>3568060809</v>
      </c>
      <c r="B2268" s="23" t="s">
        <v>3645</v>
      </c>
      <c r="C2268" s="1" t="s">
        <v>6880</v>
      </c>
      <c r="D2268" s="11" t="s">
        <v>9101</v>
      </c>
    </row>
    <row r="2269" spans="1:4" x14ac:dyDescent="0.2">
      <c r="A2269" s="1">
        <v>3560904826</v>
      </c>
      <c r="B2269" s="23" t="s">
        <v>3645</v>
      </c>
      <c r="C2269" s="1" t="s">
        <v>6880</v>
      </c>
      <c r="D2269" s="11" t="s">
        <v>9102</v>
      </c>
    </row>
    <row r="2270" spans="1:4" ht="25.5" x14ac:dyDescent="0.2">
      <c r="A2270" s="1">
        <v>3576624319</v>
      </c>
      <c r="B2270" s="23" t="s">
        <v>3645</v>
      </c>
      <c r="C2270" s="1" t="s">
        <v>6880</v>
      </c>
      <c r="D2270" s="11" t="s">
        <v>9103</v>
      </c>
    </row>
    <row r="2271" spans="1:4" x14ac:dyDescent="0.2">
      <c r="A2271" s="1">
        <v>3566925376</v>
      </c>
      <c r="B2271" s="23" t="s">
        <v>3645</v>
      </c>
      <c r="C2271" s="1" t="s">
        <v>6880</v>
      </c>
      <c r="D2271" s="11" t="s">
        <v>9104</v>
      </c>
    </row>
    <row r="2272" spans="1:4" x14ac:dyDescent="0.2">
      <c r="A2272" s="1">
        <v>3571552328</v>
      </c>
      <c r="B2272" s="23" t="s">
        <v>3645</v>
      </c>
      <c r="C2272" s="1" t="s">
        <v>6880</v>
      </c>
      <c r="D2272" s="11" t="s">
        <v>9105</v>
      </c>
    </row>
    <row r="2273" spans="1:4" ht="63.75" x14ac:dyDescent="0.2">
      <c r="A2273" s="1">
        <v>3577096936</v>
      </c>
      <c r="B2273" s="23" t="s">
        <v>3645</v>
      </c>
      <c r="C2273" s="1" t="s">
        <v>6880</v>
      </c>
      <c r="D2273" s="11" t="s">
        <v>9106</v>
      </c>
    </row>
    <row r="2274" spans="1:4" ht="25.5" x14ac:dyDescent="0.2">
      <c r="A2274" s="1">
        <v>3583295495</v>
      </c>
      <c r="B2274" s="23" t="s">
        <v>3645</v>
      </c>
      <c r="C2274" s="1" t="s">
        <v>6880</v>
      </c>
      <c r="D2274" s="11" t="s">
        <v>9107</v>
      </c>
    </row>
    <row r="2275" spans="1:4" x14ac:dyDescent="0.2">
      <c r="A2275" s="1">
        <v>3568452091</v>
      </c>
      <c r="B2275" s="23" t="s">
        <v>3645</v>
      </c>
      <c r="C2275" s="1" t="s">
        <v>6880</v>
      </c>
      <c r="D2275" s="11" t="s">
        <v>8640</v>
      </c>
    </row>
    <row r="2276" spans="1:4" x14ac:dyDescent="0.2">
      <c r="A2276" s="1">
        <v>3576613497</v>
      </c>
      <c r="B2276" s="23" t="s">
        <v>3645</v>
      </c>
      <c r="C2276" s="1" t="s">
        <v>6880</v>
      </c>
      <c r="D2276" s="11" t="s">
        <v>8640</v>
      </c>
    </row>
    <row r="2277" spans="1:4" x14ac:dyDescent="0.2">
      <c r="A2277" s="1">
        <v>3583342195</v>
      </c>
      <c r="B2277" s="23" t="s">
        <v>3645</v>
      </c>
      <c r="C2277" s="1" t="s">
        <v>6880</v>
      </c>
      <c r="D2277" s="11" t="s">
        <v>8640</v>
      </c>
    </row>
    <row r="2278" spans="1:4" x14ac:dyDescent="0.2">
      <c r="A2278" s="1">
        <v>3592111045</v>
      </c>
      <c r="B2278" s="23" t="s">
        <v>3645</v>
      </c>
      <c r="C2278" s="1" t="s">
        <v>6880</v>
      </c>
      <c r="D2278" s="11" t="s">
        <v>8640</v>
      </c>
    </row>
    <row r="2279" spans="1:4" x14ac:dyDescent="0.2">
      <c r="A2279" s="1">
        <v>3570963580</v>
      </c>
      <c r="B2279" s="23" t="s">
        <v>3645</v>
      </c>
      <c r="C2279" s="1" t="s">
        <v>6880</v>
      </c>
      <c r="D2279" s="11" t="s">
        <v>9108</v>
      </c>
    </row>
    <row r="2280" spans="1:4" x14ac:dyDescent="0.2">
      <c r="A2280" s="1">
        <v>3583723942</v>
      </c>
      <c r="B2280" s="23" t="s">
        <v>3645</v>
      </c>
      <c r="C2280" s="1" t="s">
        <v>6880</v>
      </c>
      <c r="D2280" s="11" t="s">
        <v>9109</v>
      </c>
    </row>
    <row r="2281" spans="1:4" x14ac:dyDescent="0.2">
      <c r="A2281" s="1">
        <v>3603633612</v>
      </c>
      <c r="B2281" s="23" t="s">
        <v>3645</v>
      </c>
      <c r="C2281" s="1" t="s">
        <v>6880</v>
      </c>
      <c r="D2281" s="11" t="s">
        <v>9110</v>
      </c>
    </row>
    <row r="2282" spans="1:4" x14ac:dyDescent="0.2">
      <c r="A2282" s="1">
        <v>3583104790</v>
      </c>
      <c r="B2282" s="23" t="s">
        <v>3645</v>
      </c>
      <c r="C2282" s="1" t="s">
        <v>6880</v>
      </c>
      <c r="D2282" s="11" t="s">
        <v>9111</v>
      </c>
    </row>
    <row r="2283" spans="1:4" x14ac:dyDescent="0.2">
      <c r="A2283" s="1">
        <v>3582908172</v>
      </c>
      <c r="B2283" s="23" t="s">
        <v>3645</v>
      </c>
      <c r="C2283" s="1" t="s">
        <v>6880</v>
      </c>
      <c r="D2283" s="11" t="s">
        <v>9112</v>
      </c>
    </row>
    <row r="2284" spans="1:4" x14ac:dyDescent="0.2">
      <c r="A2284" s="1">
        <v>3573475154</v>
      </c>
      <c r="B2284" s="23" t="s">
        <v>3645</v>
      </c>
      <c r="C2284" s="1" t="s">
        <v>6880</v>
      </c>
      <c r="D2284" s="11" t="s">
        <v>9113</v>
      </c>
    </row>
    <row r="2285" spans="1:4" x14ac:dyDescent="0.2">
      <c r="A2285" s="1">
        <v>3562289654</v>
      </c>
      <c r="B2285" s="23" t="s">
        <v>3645</v>
      </c>
      <c r="C2285" s="1" t="s">
        <v>6880</v>
      </c>
      <c r="D2285" s="11" t="s">
        <v>9114</v>
      </c>
    </row>
    <row r="2286" spans="1:4" x14ac:dyDescent="0.2">
      <c r="A2286" s="1">
        <v>3576820687</v>
      </c>
      <c r="B2286" s="23" t="s">
        <v>3645</v>
      </c>
      <c r="C2286" s="1" t="s">
        <v>6880</v>
      </c>
      <c r="D2286" s="11" t="s">
        <v>9115</v>
      </c>
    </row>
    <row r="2287" spans="1:4" x14ac:dyDescent="0.2">
      <c r="A2287" s="1">
        <v>3566526459</v>
      </c>
      <c r="B2287" s="23" t="s">
        <v>3645</v>
      </c>
      <c r="C2287" s="1" t="s">
        <v>6880</v>
      </c>
      <c r="D2287" s="11" t="s">
        <v>9116</v>
      </c>
    </row>
    <row r="2288" spans="1:4" ht="25.5" x14ac:dyDescent="0.2">
      <c r="A2288" s="1">
        <v>3568567191</v>
      </c>
      <c r="B2288" s="23" t="s">
        <v>3645</v>
      </c>
      <c r="C2288" s="1" t="s">
        <v>6880</v>
      </c>
      <c r="D2288" s="11" t="s">
        <v>9117</v>
      </c>
    </row>
    <row r="2289" spans="1:4" x14ac:dyDescent="0.2">
      <c r="A2289" s="1">
        <v>3603571190</v>
      </c>
      <c r="B2289" s="23" t="s">
        <v>3645</v>
      </c>
      <c r="C2289" s="1" t="s">
        <v>6880</v>
      </c>
      <c r="D2289" s="11" t="s">
        <v>9118</v>
      </c>
    </row>
    <row r="2290" spans="1:4" x14ac:dyDescent="0.2">
      <c r="A2290" s="1">
        <v>3567472997</v>
      </c>
      <c r="B2290" s="23" t="s">
        <v>3645</v>
      </c>
      <c r="C2290" s="1" t="s">
        <v>6880</v>
      </c>
      <c r="D2290" s="11" t="s">
        <v>9119</v>
      </c>
    </row>
    <row r="2291" spans="1:4" x14ac:dyDescent="0.2">
      <c r="A2291" s="1">
        <v>3583654553</v>
      </c>
      <c r="B2291" s="23" t="s">
        <v>3645</v>
      </c>
      <c r="C2291" s="1" t="s">
        <v>6880</v>
      </c>
      <c r="D2291" s="11" t="s">
        <v>9120</v>
      </c>
    </row>
    <row r="2292" spans="1:4" ht="25.5" x14ac:dyDescent="0.2">
      <c r="A2292" s="1">
        <v>3577724933</v>
      </c>
      <c r="B2292" s="23" t="s">
        <v>3645</v>
      </c>
      <c r="C2292" s="1" t="s">
        <v>6880</v>
      </c>
      <c r="D2292" s="11" t="s">
        <v>9121</v>
      </c>
    </row>
    <row r="2293" spans="1:4" ht="25.5" x14ac:dyDescent="0.2">
      <c r="A2293" s="1">
        <v>3603709323</v>
      </c>
      <c r="B2293" s="23" t="s">
        <v>3645</v>
      </c>
      <c r="C2293" s="1" t="s">
        <v>6880</v>
      </c>
      <c r="D2293" s="11" t="s">
        <v>9122</v>
      </c>
    </row>
    <row r="2294" spans="1:4" x14ac:dyDescent="0.2">
      <c r="A2294" s="1">
        <v>3583115557</v>
      </c>
      <c r="B2294" s="23" t="s">
        <v>3645</v>
      </c>
      <c r="C2294" s="1" t="s">
        <v>6880</v>
      </c>
      <c r="D2294" s="11" t="s">
        <v>9123</v>
      </c>
    </row>
    <row r="2295" spans="1:4" x14ac:dyDescent="0.2">
      <c r="A2295" s="1">
        <v>3566522998</v>
      </c>
      <c r="B2295" s="23" t="s">
        <v>3645</v>
      </c>
      <c r="C2295" s="1" t="s">
        <v>6880</v>
      </c>
      <c r="D2295" s="11" t="s">
        <v>9124</v>
      </c>
    </row>
    <row r="2296" spans="1:4" x14ac:dyDescent="0.2">
      <c r="A2296" s="1">
        <v>3604282708</v>
      </c>
      <c r="B2296" s="23" t="s">
        <v>3645</v>
      </c>
      <c r="C2296" s="1" t="s">
        <v>6880</v>
      </c>
      <c r="D2296" s="11" t="s">
        <v>9125</v>
      </c>
    </row>
    <row r="2297" spans="1:4" x14ac:dyDescent="0.2">
      <c r="A2297" s="1">
        <v>3560116694</v>
      </c>
      <c r="B2297" s="23" t="s">
        <v>3645</v>
      </c>
      <c r="C2297" s="1" t="s">
        <v>6880</v>
      </c>
      <c r="D2297" s="11" t="s">
        <v>9126</v>
      </c>
    </row>
    <row r="2298" spans="1:4" x14ac:dyDescent="0.2">
      <c r="A2298" s="1">
        <v>3583100699</v>
      </c>
      <c r="B2298" s="23" t="s">
        <v>3645</v>
      </c>
      <c r="C2298" s="1" t="s">
        <v>6880</v>
      </c>
      <c r="D2298" s="11" t="s">
        <v>9127</v>
      </c>
    </row>
    <row r="2299" spans="1:4" x14ac:dyDescent="0.2">
      <c r="A2299" s="1">
        <v>3567710513</v>
      </c>
      <c r="B2299" s="23" t="s">
        <v>3645</v>
      </c>
      <c r="C2299" s="1" t="s">
        <v>6880</v>
      </c>
      <c r="D2299" s="11" t="s">
        <v>9128</v>
      </c>
    </row>
    <row r="2300" spans="1:4" x14ac:dyDescent="0.2">
      <c r="A2300" s="1">
        <v>3577384650</v>
      </c>
      <c r="B2300" s="22" t="s">
        <v>10</v>
      </c>
      <c r="C2300" s="1" t="s">
        <v>6880</v>
      </c>
    </row>
    <row r="2301" spans="1:4" x14ac:dyDescent="0.2">
      <c r="A2301" s="1">
        <v>3577869467</v>
      </c>
      <c r="B2301" s="22" t="s">
        <v>10</v>
      </c>
      <c r="C2301" s="1" t="s">
        <v>6880</v>
      </c>
    </row>
    <row r="2302" spans="1:4" x14ac:dyDescent="0.2">
      <c r="A2302" s="1">
        <v>3593484473</v>
      </c>
      <c r="B2302" s="22" t="s">
        <v>10</v>
      </c>
      <c r="C2302" s="1" t="s">
        <v>6880</v>
      </c>
    </row>
    <row r="2303" spans="1:4" x14ac:dyDescent="0.2">
      <c r="A2303" s="1">
        <v>3593529476</v>
      </c>
      <c r="B2303" s="22" t="s">
        <v>10</v>
      </c>
      <c r="C2303" s="1" t="s">
        <v>6880</v>
      </c>
    </row>
    <row r="2304" spans="1:4" x14ac:dyDescent="0.2">
      <c r="A2304" s="1">
        <v>3560054924</v>
      </c>
      <c r="B2304" s="22" t="s">
        <v>893</v>
      </c>
      <c r="C2304" s="1" t="s">
        <v>6880</v>
      </c>
    </row>
    <row r="2305" spans="1:3" x14ac:dyDescent="0.2">
      <c r="A2305" s="1">
        <v>3560824805</v>
      </c>
      <c r="B2305" s="22" t="s">
        <v>893</v>
      </c>
      <c r="C2305" s="1" t="s">
        <v>6880</v>
      </c>
    </row>
    <row r="2306" spans="1:3" x14ac:dyDescent="0.2">
      <c r="A2306" s="1">
        <v>3561204405</v>
      </c>
      <c r="B2306" s="22" t="s">
        <v>893</v>
      </c>
      <c r="C2306" s="1" t="s">
        <v>6880</v>
      </c>
    </row>
    <row r="2307" spans="1:3" x14ac:dyDescent="0.2">
      <c r="A2307" s="1">
        <v>3562536048</v>
      </c>
      <c r="B2307" s="22" t="s">
        <v>893</v>
      </c>
      <c r="C2307" s="1" t="s">
        <v>6880</v>
      </c>
    </row>
    <row r="2308" spans="1:3" x14ac:dyDescent="0.2">
      <c r="A2308" s="1">
        <v>3563696721</v>
      </c>
      <c r="B2308" s="22" t="s">
        <v>893</v>
      </c>
      <c r="C2308" s="1" t="s">
        <v>6880</v>
      </c>
    </row>
    <row r="2309" spans="1:3" x14ac:dyDescent="0.2">
      <c r="A2309" s="1">
        <v>3567334125</v>
      </c>
      <c r="B2309" s="22" t="s">
        <v>893</v>
      </c>
      <c r="C2309" s="1" t="s">
        <v>6880</v>
      </c>
    </row>
    <row r="2310" spans="1:3" x14ac:dyDescent="0.2">
      <c r="A2310" s="1">
        <v>3567378621</v>
      </c>
      <c r="B2310" s="22" t="s">
        <v>893</v>
      </c>
      <c r="C2310" s="1" t="s">
        <v>6880</v>
      </c>
    </row>
    <row r="2311" spans="1:3" x14ac:dyDescent="0.2">
      <c r="A2311" s="1">
        <v>3569106165</v>
      </c>
      <c r="B2311" s="22" t="s">
        <v>893</v>
      </c>
      <c r="C2311" s="1" t="s">
        <v>6880</v>
      </c>
    </row>
    <row r="2312" spans="1:3" x14ac:dyDescent="0.2">
      <c r="A2312" s="1">
        <v>3570257083</v>
      </c>
      <c r="B2312" s="22" t="s">
        <v>893</v>
      </c>
      <c r="C2312" s="1" t="s">
        <v>6880</v>
      </c>
    </row>
    <row r="2313" spans="1:3" x14ac:dyDescent="0.2">
      <c r="A2313" s="1">
        <v>3571171247</v>
      </c>
      <c r="B2313" s="22" t="s">
        <v>893</v>
      </c>
      <c r="C2313" s="1" t="s">
        <v>6880</v>
      </c>
    </row>
    <row r="2314" spans="1:3" x14ac:dyDescent="0.2">
      <c r="A2314" s="1">
        <v>3572460752</v>
      </c>
      <c r="B2314" s="22" t="s">
        <v>893</v>
      </c>
      <c r="C2314" s="1" t="s">
        <v>6880</v>
      </c>
    </row>
    <row r="2315" spans="1:3" x14ac:dyDescent="0.2">
      <c r="A2315" s="1">
        <v>3572875400</v>
      </c>
      <c r="B2315" s="22" t="s">
        <v>893</v>
      </c>
      <c r="C2315" s="1" t="s">
        <v>6880</v>
      </c>
    </row>
    <row r="2316" spans="1:3" x14ac:dyDescent="0.2">
      <c r="A2316" s="1">
        <v>3574381602</v>
      </c>
      <c r="B2316" s="22" t="s">
        <v>893</v>
      </c>
      <c r="C2316" s="1" t="s">
        <v>6880</v>
      </c>
    </row>
    <row r="2317" spans="1:3" x14ac:dyDescent="0.2">
      <c r="A2317" s="1">
        <v>3574415307</v>
      </c>
      <c r="B2317" s="22" t="s">
        <v>893</v>
      </c>
      <c r="C2317" s="1" t="s">
        <v>6880</v>
      </c>
    </row>
    <row r="2318" spans="1:3" x14ac:dyDescent="0.2">
      <c r="A2318" s="1">
        <v>3574425691</v>
      </c>
      <c r="B2318" s="22" t="s">
        <v>893</v>
      </c>
      <c r="C2318" s="1" t="s">
        <v>6880</v>
      </c>
    </row>
    <row r="2319" spans="1:3" x14ac:dyDescent="0.2">
      <c r="A2319" s="1">
        <v>3574481591</v>
      </c>
      <c r="B2319" s="22" t="s">
        <v>893</v>
      </c>
      <c r="C2319" s="1" t="s">
        <v>6880</v>
      </c>
    </row>
    <row r="2320" spans="1:3" x14ac:dyDescent="0.2">
      <c r="A2320" s="1">
        <v>3574512426</v>
      </c>
      <c r="B2320" s="22" t="s">
        <v>893</v>
      </c>
      <c r="C2320" s="1" t="s">
        <v>6880</v>
      </c>
    </row>
    <row r="2321" spans="1:3" x14ac:dyDescent="0.2">
      <c r="A2321" s="1">
        <v>3574673656</v>
      </c>
      <c r="B2321" s="22" t="s">
        <v>893</v>
      </c>
      <c r="C2321" s="1" t="s">
        <v>6880</v>
      </c>
    </row>
    <row r="2322" spans="1:3" x14ac:dyDescent="0.2">
      <c r="A2322" s="1">
        <v>3574799609</v>
      </c>
      <c r="B2322" s="22" t="s">
        <v>893</v>
      </c>
      <c r="C2322" s="1" t="s">
        <v>6880</v>
      </c>
    </row>
    <row r="2323" spans="1:3" x14ac:dyDescent="0.2">
      <c r="A2323" s="1">
        <v>3574815361</v>
      </c>
      <c r="B2323" s="22" t="s">
        <v>893</v>
      </c>
      <c r="C2323" s="1" t="s">
        <v>6880</v>
      </c>
    </row>
    <row r="2324" spans="1:3" x14ac:dyDescent="0.2">
      <c r="A2324" s="1">
        <v>3574957116</v>
      </c>
      <c r="B2324" s="22" t="s">
        <v>893</v>
      </c>
      <c r="C2324" s="1" t="s">
        <v>6880</v>
      </c>
    </row>
    <row r="2325" spans="1:3" x14ac:dyDescent="0.2">
      <c r="A2325" s="1">
        <v>3575673783</v>
      </c>
      <c r="B2325" s="22" t="s">
        <v>893</v>
      </c>
      <c r="C2325" s="1" t="s">
        <v>6880</v>
      </c>
    </row>
    <row r="2326" spans="1:3" x14ac:dyDescent="0.2">
      <c r="A2326" s="1">
        <v>3575962003</v>
      </c>
      <c r="B2326" s="22" t="s">
        <v>893</v>
      </c>
      <c r="C2326" s="1" t="s">
        <v>6880</v>
      </c>
    </row>
    <row r="2327" spans="1:3" x14ac:dyDescent="0.2">
      <c r="A2327" s="1">
        <v>3576056449</v>
      </c>
      <c r="B2327" s="22" t="s">
        <v>893</v>
      </c>
      <c r="C2327" s="1" t="s">
        <v>6880</v>
      </c>
    </row>
    <row r="2328" spans="1:3" x14ac:dyDescent="0.2">
      <c r="A2328" s="1">
        <v>3576160115</v>
      </c>
      <c r="B2328" s="22" t="s">
        <v>893</v>
      </c>
      <c r="C2328" s="1" t="s">
        <v>6880</v>
      </c>
    </row>
    <row r="2329" spans="1:3" x14ac:dyDescent="0.2">
      <c r="A2329" s="1">
        <v>3576560340</v>
      </c>
      <c r="B2329" s="22" t="s">
        <v>893</v>
      </c>
      <c r="C2329" s="1" t="s">
        <v>6880</v>
      </c>
    </row>
    <row r="2330" spans="1:3" x14ac:dyDescent="0.2">
      <c r="A2330" s="1">
        <v>3576749803</v>
      </c>
      <c r="B2330" s="22" t="s">
        <v>893</v>
      </c>
      <c r="C2330" s="1" t="s">
        <v>6880</v>
      </c>
    </row>
    <row r="2331" spans="1:3" x14ac:dyDescent="0.2">
      <c r="A2331" s="1">
        <v>3577198503</v>
      </c>
      <c r="B2331" s="22" t="s">
        <v>893</v>
      </c>
      <c r="C2331" s="1" t="s">
        <v>6880</v>
      </c>
    </row>
    <row r="2332" spans="1:3" x14ac:dyDescent="0.2">
      <c r="A2332" s="1">
        <v>3577282422</v>
      </c>
      <c r="B2332" s="22" t="s">
        <v>893</v>
      </c>
      <c r="C2332" s="1" t="s">
        <v>6880</v>
      </c>
    </row>
    <row r="2333" spans="1:3" x14ac:dyDescent="0.2">
      <c r="A2333" s="1">
        <v>3577490943</v>
      </c>
      <c r="B2333" s="22" t="s">
        <v>893</v>
      </c>
      <c r="C2333" s="1" t="s">
        <v>6880</v>
      </c>
    </row>
    <row r="2334" spans="1:3" x14ac:dyDescent="0.2">
      <c r="A2334" s="1">
        <v>3578154038</v>
      </c>
      <c r="B2334" s="22" t="s">
        <v>893</v>
      </c>
      <c r="C2334" s="1" t="s">
        <v>6880</v>
      </c>
    </row>
    <row r="2335" spans="1:3" x14ac:dyDescent="0.2">
      <c r="A2335" s="1">
        <v>3578278872</v>
      </c>
      <c r="B2335" s="22" t="s">
        <v>893</v>
      </c>
      <c r="C2335" s="1" t="s">
        <v>6880</v>
      </c>
    </row>
    <row r="2336" spans="1:3" x14ac:dyDescent="0.2">
      <c r="A2336" s="1">
        <v>3578326119</v>
      </c>
      <c r="B2336" s="22" t="s">
        <v>893</v>
      </c>
      <c r="C2336" s="1" t="s">
        <v>6880</v>
      </c>
    </row>
    <row r="2337" spans="1:3" x14ac:dyDescent="0.2">
      <c r="A2337" s="1">
        <v>3578682820</v>
      </c>
      <c r="B2337" s="22" t="s">
        <v>893</v>
      </c>
      <c r="C2337" s="1" t="s">
        <v>6880</v>
      </c>
    </row>
    <row r="2338" spans="1:3" x14ac:dyDescent="0.2">
      <c r="A2338" s="1">
        <v>3579184289</v>
      </c>
      <c r="B2338" s="22" t="s">
        <v>893</v>
      </c>
      <c r="C2338" s="1" t="s">
        <v>6880</v>
      </c>
    </row>
    <row r="2339" spans="1:3" x14ac:dyDescent="0.2">
      <c r="A2339" s="1">
        <v>3579927995</v>
      </c>
      <c r="B2339" s="22" t="s">
        <v>893</v>
      </c>
      <c r="C2339" s="1" t="s">
        <v>6880</v>
      </c>
    </row>
    <row r="2340" spans="1:3" x14ac:dyDescent="0.2">
      <c r="A2340" s="1">
        <v>3580038251</v>
      </c>
      <c r="B2340" s="22" t="s">
        <v>893</v>
      </c>
      <c r="C2340" s="1" t="s">
        <v>6880</v>
      </c>
    </row>
    <row r="2341" spans="1:3" x14ac:dyDescent="0.2">
      <c r="A2341" s="1">
        <v>3580044790</v>
      </c>
      <c r="B2341" s="22" t="s">
        <v>893</v>
      </c>
      <c r="C2341" s="1" t="s">
        <v>6880</v>
      </c>
    </row>
    <row r="2342" spans="1:3" x14ac:dyDescent="0.2">
      <c r="A2342" s="1">
        <v>3580098312</v>
      </c>
      <c r="B2342" s="22" t="s">
        <v>893</v>
      </c>
      <c r="C2342" s="1" t="s">
        <v>6880</v>
      </c>
    </row>
    <row r="2343" spans="1:3" x14ac:dyDescent="0.2">
      <c r="A2343" s="1">
        <v>3580130025</v>
      </c>
      <c r="B2343" s="22" t="s">
        <v>893</v>
      </c>
      <c r="C2343" s="1" t="s">
        <v>6880</v>
      </c>
    </row>
    <row r="2344" spans="1:3" x14ac:dyDescent="0.2">
      <c r="A2344" s="1">
        <v>3580738308</v>
      </c>
      <c r="B2344" s="22" t="s">
        <v>893</v>
      </c>
      <c r="C2344" s="1" t="s">
        <v>6880</v>
      </c>
    </row>
    <row r="2345" spans="1:3" x14ac:dyDescent="0.2">
      <c r="A2345" s="1">
        <v>3582846515</v>
      </c>
      <c r="B2345" s="22" t="s">
        <v>893</v>
      </c>
      <c r="C2345" s="1" t="s">
        <v>6880</v>
      </c>
    </row>
    <row r="2346" spans="1:3" x14ac:dyDescent="0.2">
      <c r="A2346" s="1">
        <v>3582982686</v>
      </c>
      <c r="B2346" s="22" t="s">
        <v>893</v>
      </c>
      <c r="C2346" s="1" t="s">
        <v>6880</v>
      </c>
    </row>
    <row r="2347" spans="1:3" x14ac:dyDescent="0.2">
      <c r="A2347" s="1">
        <v>3583010601</v>
      </c>
      <c r="B2347" s="22" t="s">
        <v>893</v>
      </c>
      <c r="C2347" s="1" t="s">
        <v>6880</v>
      </c>
    </row>
    <row r="2348" spans="1:3" x14ac:dyDescent="0.2">
      <c r="A2348" s="1">
        <v>3584080694</v>
      </c>
      <c r="B2348" s="22" t="s">
        <v>893</v>
      </c>
      <c r="C2348" s="1" t="s">
        <v>6880</v>
      </c>
    </row>
    <row r="2349" spans="1:3" x14ac:dyDescent="0.2">
      <c r="A2349" s="1">
        <v>3585069268</v>
      </c>
      <c r="B2349" s="22" t="s">
        <v>893</v>
      </c>
      <c r="C2349" s="1" t="s">
        <v>6880</v>
      </c>
    </row>
    <row r="2350" spans="1:3" x14ac:dyDescent="0.2">
      <c r="A2350" s="1">
        <v>3586188359</v>
      </c>
      <c r="B2350" s="22" t="s">
        <v>893</v>
      </c>
      <c r="C2350" s="1" t="s">
        <v>6880</v>
      </c>
    </row>
    <row r="2351" spans="1:3" x14ac:dyDescent="0.2">
      <c r="A2351" s="1">
        <v>3586431728</v>
      </c>
      <c r="B2351" s="22" t="s">
        <v>893</v>
      </c>
      <c r="C2351" s="1" t="s">
        <v>6880</v>
      </c>
    </row>
    <row r="2352" spans="1:3" x14ac:dyDescent="0.2">
      <c r="A2352" s="1">
        <v>3586459956</v>
      </c>
      <c r="B2352" s="22" t="s">
        <v>893</v>
      </c>
      <c r="C2352" s="1" t="s">
        <v>6880</v>
      </c>
    </row>
    <row r="2353" spans="1:3" x14ac:dyDescent="0.2">
      <c r="A2353" s="1">
        <v>3588678194</v>
      </c>
      <c r="B2353" s="22" t="s">
        <v>893</v>
      </c>
      <c r="C2353" s="1" t="s">
        <v>6880</v>
      </c>
    </row>
    <row r="2354" spans="1:3" x14ac:dyDescent="0.2">
      <c r="A2354" s="1">
        <v>3588726177</v>
      </c>
      <c r="B2354" s="22" t="s">
        <v>893</v>
      </c>
      <c r="C2354" s="1" t="s">
        <v>6880</v>
      </c>
    </row>
    <row r="2355" spans="1:3" x14ac:dyDescent="0.2">
      <c r="A2355" s="1">
        <v>3589714459</v>
      </c>
      <c r="B2355" s="22" t="s">
        <v>893</v>
      </c>
      <c r="C2355" s="1" t="s">
        <v>6880</v>
      </c>
    </row>
    <row r="2356" spans="1:3" x14ac:dyDescent="0.2">
      <c r="A2356" s="1">
        <v>3590454034</v>
      </c>
      <c r="B2356" s="22" t="s">
        <v>893</v>
      </c>
      <c r="C2356" s="1" t="s">
        <v>6880</v>
      </c>
    </row>
    <row r="2357" spans="1:3" x14ac:dyDescent="0.2">
      <c r="A2357" s="1">
        <v>3593550631</v>
      </c>
      <c r="B2357" s="22" t="s">
        <v>893</v>
      </c>
      <c r="C2357" s="1" t="s">
        <v>6880</v>
      </c>
    </row>
    <row r="2358" spans="1:3" x14ac:dyDescent="0.2">
      <c r="A2358" s="1">
        <v>3594057132</v>
      </c>
      <c r="B2358" s="22" t="s">
        <v>893</v>
      </c>
      <c r="C2358" s="1" t="s">
        <v>6880</v>
      </c>
    </row>
    <row r="2359" spans="1:3" x14ac:dyDescent="0.2">
      <c r="A2359" s="1">
        <v>3594386297</v>
      </c>
      <c r="B2359" s="22" t="s">
        <v>893</v>
      </c>
      <c r="C2359" s="1" t="s">
        <v>6880</v>
      </c>
    </row>
    <row r="2360" spans="1:3" x14ac:dyDescent="0.2">
      <c r="A2360" s="1">
        <v>3595020579</v>
      </c>
      <c r="B2360" s="22" t="s">
        <v>893</v>
      </c>
      <c r="C2360" s="1" t="s">
        <v>6880</v>
      </c>
    </row>
    <row r="2361" spans="1:3" x14ac:dyDescent="0.2">
      <c r="A2361" s="1">
        <v>3595601578</v>
      </c>
      <c r="B2361" s="22" t="s">
        <v>893</v>
      </c>
      <c r="C2361" s="1" t="s">
        <v>6880</v>
      </c>
    </row>
    <row r="2362" spans="1:3" x14ac:dyDescent="0.2">
      <c r="A2362" s="1">
        <v>3598497095</v>
      </c>
      <c r="B2362" s="22" t="s">
        <v>893</v>
      </c>
      <c r="C2362" s="1" t="s">
        <v>6880</v>
      </c>
    </row>
    <row r="2363" spans="1:3" x14ac:dyDescent="0.2">
      <c r="A2363" s="1">
        <v>3599536218</v>
      </c>
      <c r="B2363" s="22" t="s">
        <v>893</v>
      </c>
      <c r="C2363" s="1" t="s">
        <v>6880</v>
      </c>
    </row>
    <row r="2364" spans="1:3" x14ac:dyDescent="0.2">
      <c r="A2364" s="1">
        <v>3603898392</v>
      </c>
      <c r="B2364" s="22" t="s">
        <v>893</v>
      </c>
      <c r="C2364" s="1" t="s">
        <v>6880</v>
      </c>
    </row>
    <row r="2365" spans="1:3" x14ac:dyDescent="0.2">
      <c r="A2365" s="1">
        <v>3613165540</v>
      </c>
      <c r="B2365" s="22" t="s">
        <v>893</v>
      </c>
      <c r="C2365" s="1" t="s">
        <v>6880</v>
      </c>
    </row>
    <row r="2366" spans="1:3" x14ac:dyDescent="0.2">
      <c r="A2366" s="1">
        <v>3616827407</v>
      </c>
      <c r="B2366" s="22" t="s">
        <v>893</v>
      </c>
      <c r="C2366" s="1" t="s">
        <v>6880</v>
      </c>
    </row>
    <row r="2367" spans="1:3" x14ac:dyDescent="0.2">
      <c r="A2367" s="1">
        <v>3566529538</v>
      </c>
      <c r="B2367" s="23" t="s">
        <v>3645</v>
      </c>
      <c r="C2367" s="1" t="s">
        <v>6880</v>
      </c>
    </row>
    <row r="2368" spans="1:3" x14ac:dyDescent="0.2">
      <c r="A2368" s="1">
        <v>3566564656</v>
      </c>
      <c r="B2368" s="23" t="s">
        <v>3645</v>
      </c>
      <c r="C2368" s="1" t="s">
        <v>6880</v>
      </c>
    </row>
    <row r="2369" spans="1:4" x14ac:dyDescent="0.2">
      <c r="A2369" s="1">
        <v>3566649094</v>
      </c>
      <c r="B2369" s="23" t="s">
        <v>3645</v>
      </c>
      <c r="C2369" s="1" t="s">
        <v>6880</v>
      </c>
    </row>
    <row r="2370" spans="1:4" x14ac:dyDescent="0.2">
      <c r="A2370" s="1">
        <v>3566825574</v>
      </c>
      <c r="B2370" s="23" t="s">
        <v>3645</v>
      </c>
      <c r="C2370" s="1" t="s">
        <v>6880</v>
      </c>
    </row>
    <row r="2371" spans="1:4" x14ac:dyDescent="0.2">
      <c r="A2371" s="1">
        <v>3568876218</v>
      </c>
      <c r="B2371" s="23" t="s">
        <v>3645</v>
      </c>
      <c r="C2371" s="1" t="s">
        <v>6880</v>
      </c>
    </row>
    <row r="2372" spans="1:4" x14ac:dyDescent="0.2">
      <c r="A2372" s="1">
        <v>3568894088</v>
      </c>
      <c r="B2372" s="23" t="s">
        <v>3645</v>
      </c>
      <c r="C2372" s="1" t="s">
        <v>6880</v>
      </c>
    </row>
    <row r="2373" spans="1:4" x14ac:dyDescent="0.2">
      <c r="A2373" s="1">
        <v>3569137041</v>
      </c>
      <c r="B2373" s="23" t="s">
        <v>3645</v>
      </c>
      <c r="C2373" s="1" t="s">
        <v>6880</v>
      </c>
    </row>
    <row r="2374" spans="1:4" x14ac:dyDescent="0.2">
      <c r="A2374" s="1">
        <v>3574753071</v>
      </c>
      <c r="B2374" s="23" t="s">
        <v>3645</v>
      </c>
      <c r="C2374" s="1" t="s">
        <v>6880</v>
      </c>
    </row>
    <row r="2375" spans="1:4" x14ac:dyDescent="0.2">
      <c r="A2375" s="1">
        <v>3583020128</v>
      </c>
      <c r="B2375" s="23" t="s">
        <v>3645</v>
      </c>
      <c r="C2375" s="1" t="s">
        <v>6880</v>
      </c>
    </row>
    <row r="2376" spans="1:4" x14ac:dyDescent="0.2">
      <c r="A2376" s="1">
        <v>3583035385</v>
      </c>
      <c r="B2376" s="23" t="s">
        <v>3645</v>
      </c>
      <c r="C2376" s="1" t="s">
        <v>6880</v>
      </c>
    </row>
    <row r="2377" spans="1:4" x14ac:dyDescent="0.2">
      <c r="A2377" s="1">
        <v>3583042974</v>
      </c>
      <c r="B2377" s="23" t="s">
        <v>3645</v>
      </c>
      <c r="C2377" s="1" t="s">
        <v>6880</v>
      </c>
    </row>
    <row r="2378" spans="1:4" x14ac:dyDescent="0.2">
      <c r="A2378" s="1">
        <v>3583369096</v>
      </c>
      <c r="B2378" s="23" t="s">
        <v>3645</v>
      </c>
      <c r="C2378" s="1" t="s">
        <v>6880</v>
      </c>
    </row>
    <row r="2379" spans="1:4" x14ac:dyDescent="0.2">
      <c r="A2379" s="1">
        <v>3587490622</v>
      </c>
      <c r="B2379" s="23" t="s">
        <v>3645</v>
      </c>
      <c r="C2379" s="1" t="s">
        <v>6880</v>
      </c>
    </row>
    <row r="2380" spans="1:4" ht="25.5" x14ac:dyDescent="0.2">
      <c r="A2380" s="1">
        <v>3575595141</v>
      </c>
      <c r="B2380" s="22" t="s">
        <v>10</v>
      </c>
      <c r="C2380" s="1" t="s">
        <v>9129</v>
      </c>
      <c r="D2380" s="11" t="s">
        <v>9130</v>
      </c>
    </row>
    <row r="2381" spans="1:4" x14ac:dyDescent="0.2">
      <c r="A2381" s="1">
        <v>3558692342</v>
      </c>
      <c r="B2381" s="22" t="s">
        <v>10</v>
      </c>
      <c r="C2381" s="1" t="s">
        <v>9129</v>
      </c>
    </row>
    <row r="2382" spans="1:4" x14ac:dyDescent="0.2">
      <c r="A2382" s="1">
        <v>3560134612</v>
      </c>
      <c r="B2382" s="22" t="s">
        <v>10</v>
      </c>
      <c r="C2382" s="1" t="s">
        <v>9129</v>
      </c>
    </row>
    <row r="2383" spans="1:4" x14ac:dyDescent="0.2">
      <c r="A2383" s="1">
        <v>3560167645</v>
      </c>
      <c r="B2383" s="22" t="s">
        <v>10</v>
      </c>
      <c r="C2383" s="1" t="s">
        <v>9129</v>
      </c>
    </row>
    <row r="2384" spans="1:4" x14ac:dyDescent="0.2">
      <c r="A2384" s="1">
        <v>3560182797</v>
      </c>
      <c r="B2384" s="22" t="s">
        <v>10</v>
      </c>
      <c r="C2384" s="1" t="s">
        <v>9129</v>
      </c>
    </row>
    <row r="2385" spans="1:3" x14ac:dyDescent="0.2">
      <c r="A2385" s="1">
        <v>3560222408</v>
      </c>
      <c r="B2385" s="22" t="s">
        <v>10</v>
      </c>
      <c r="C2385" s="1" t="s">
        <v>9129</v>
      </c>
    </row>
    <row r="2386" spans="1:3" x14ac:dyDescent="0.2">
      <c r="A2386" s="1">
        <v>3560739114</v>
      </c>
      <c r="B2386" s="22" t="s">
        <v>10</v>
      </c>
      <c r="C2386" s="1" t="s">
        <v>9129</v>
      </c>
    </row>
    <row r="2387" spans="1:3" x14ac:dyDescent="0.2">
      <c r="A2387" s="1">
        <v>3560798086</v>
      </c>
      <c r="B2387" s="22" t="s">
        <v>10</v>
      </c>
      <c r="C2387" s="1" t="s">
        <v>9129</v>
      </c>
    </row>
    <row r="2388" spans="1:3" x14ac:dyDescent="0.2">
      <c r="A2388" s="1">
        <v>3560909129</v>
      </c>
      <c r="B2388" s="22" t="s">
        <v>10</v>
      </c>
      <c r="C2388" s="1" t="s">
        <v>9129</v>
      </c>
    </row>
    <row r="2389" spans="1:3" x14ac:dyDescent="0.2">
      <c r="A2389" s="1">
        <v>3560955643</v>
      </c>
      <c r="B2389" s="22" t="s">
        <v>10</v>
      </c>
      <c r="C2389" s="1" t="s">
        <v>9129</v>
      </c>
    </row>
    <row r="2390" spans="1:3" x14ac:dyDescent="0.2">
      <c r="A2390" s="1">
        <v>3560990510</v>
      </c>
      <c r="B2390" s="22" t="s">
        <v>10</v>
      </c>
      <c r="C2390" s="1" t="s">
        <v>9129</v>
      </c>
    </row>
    <row r="2391" spans="1:3" x14ac:dyDescent="0.2">
      <c r="A2391" s="1">
        <v>3561043073</v>
      </c>
      <c r="B2391" s="22" t="s">
        <v>10</v>
      </c>
      <c r="C2391" s="1" t="s">
        <v>9129</v>
      </c>
    </row>
    <row r="2392" spans="1:3" x14ac:dyDescent="0.2">
      <c r="A2392" s="1">
        <v>3561108727</v>
      </c>
      <c r="B2392" s="22" t="s">
        <v>10</v>
      </c>
      <c r="C2392" s="1" t="s">
        <v>9129</v>
      </c>
    </row>
    <row r="2393" spans="1:3" x14ac:dyDescent="0.2">
      <c r="A2393" s="1">
        <v>3561150197</v>
      </c>
      <c r="B2393" s="22" t="s">
        <v>10</v>
      </c>
      <c r="C2393" s="1" t="s">
        <v>9129</v>
      </c>
    </row>
    <row r="2394" spans="1:3" x14ac:dyDescent="0.2">
      <c r="A2394" s="1">
        <v>3561170917</v>
      </c>
      <c r="B2394" s="22" t="s">
        <v>10</v>
      </c>
      <c r="C2394" s="1" t="s">
        <v>9129</v>
      </c>
    </row>
    <row r="2395" spans="1:3" x14ac:dyDescent="0.2">
      <c r="A2395" s="1">
        <v>3561225966</v>
      </c>
      <c r="B2395" s="22" t="s">
        <v>10</v>
      </c>
      <c r="C2395" s="1" t="s">
        <v>9129</v>
      </c>
    </row>
    <row r="2396" spans="1:3" x14ac:dyDescent="0.2">
      <c r="A2396" s="1">
        <v>3561371540</v>
      </c>
      <c r="B2396" s="22" t="s">
        <v>10</v>
      </c>
      <c r="C2396" s="1" t="s">
        <v>9129</v>
      </c>
    </row>
    <row r="2397" spans="1:3" x14ac:dyDescent="0.2">
      <c r="A2397" s="1">
        <v>3561454747</v>
      </c>
      <c r="B2397" s="22" t="s">
        <v>10</v>
      </c>
      <c r="C2397" s="1" t="s">
        <v>9129</v>
      </c>
    </row>
    <row r="2398" spans="1:3" x14ac:dyDescent="0.2">
      <c r="A2398" s="1">
        <v>3562128368</v>
      </c>
      <c r="B2398" s="22" t="s">
        <v>10</v>
      </c>
      <c r="C2398" s="1" t="s">
        <v>9129</v>
      </c>
    </row>
    <row r="2399" spans="1:3" x14ac:dyDescent="0.2">
      <c r="A2399" s="1">
        <v>3562215976</v>
      </c>
      <c r="B2399" s="22" t="s">
        <v>10</v>
      </c>
      <c r="C2399" s="1" t="s">
        <v>9129</v>
      </c>
    </row>
    <row r="2400" spans="1:3" x14ac:dyDescent="0.2">
      <c r="A2400" s="1">
        <v>3562229992</v>
      </c>
      <c r="B2400" s="22" t="s">
        <v>10</v>
      </c>
      <c r="C2400" s="1" t="s">
        <v>9129</v>
      </c>
    </row>
    <row r="2401" spans="1:3" x14ac:dyDescent="0.2">
      <c r="A2401" s="1">
        <v>3562256890</v>
      </c>
      <c r="B2401" s="22" t="s">
        <v>10</v>
      </c>
      <c r="C2401" s="1" t="s">
        <v>9129</v>
      </c>
    </row>
    <row r="2402" spans="1:3" x14ac:dyDescent="0.2">
      <c r="A2402" s="1">
        <v>3562377523</v>
      </c>
      <c r="B2402" s="22" t="s">
        <v>10</v>
      </c>
      <c r="C2402" s="1" t="s">
        <v>9129</v>
      </c>
    </row>
    <row r="2403" spans="1:3" x14ac:dyDescent="0.2">
      <c r="A2403" s="1">
        <v>3562752717</v>
      </c>
      <c r="B2403" s="22" t="s">
        <v>10</v>
      </c>
      <c r="C2403" s="1" t="s">
        <v>9129</v>
      </c>
    </row>
    <row r="2404" spans="1:3" x14ac:dyDescent="0.2">
      <c r="A2404" s="1">
        <v>3563009259</v>
      </c>
      <c r="B2404" s="22" t="s">
        <v>10</v>
      </c>
      <c r="C2404" s="1" t="s">
        <v>9129</v>
      </c>
    </row>
    <row r="2405" spans="1:3" x14ac:dyDescent="0.2">
      <c r="A2405" s="1">
        <v>3563084995</v>
      </c>
      <c r="B2405" s="22" t="s">
        <v>10</v>
      </c>
      <c r="C2405" s="1" t="s">
        <v>9129</v>
      </c>
    </row>
    <row r="2406" spans="1:3" x14ac:dyDescent="0.2">
      <c r="A2406" s="1">
        <v>3563467754</v>
      </c>
      <c r="B2406" s="22" t="s">
        <v>10</v>
      </c>
      <c r="C2406" s="1" t="s">
        <v>9129</v>
      </c>
    </row>
    <row r="2407" spans="1:3" x14ac:dyDescent="0.2">
      <c r="A2407" s="1">
        <v>3563576725</v>
      </c>
      <c r="B2407" s="22" t="s">
        <v>10</v>
      </c>
      <c r="C2407" s="1" t="s">
        <v>9129</v>
      </c>
    </row>
    <row r="2408" spans="1:3" x14ac:dyDescent="0.2">
      <c r="A2408" s="1">
        <v>3563598930</v>
      </c>
      <c r="B2408" s="22" t="s">
        <v>10</v>
      </c>
      <c r="C2408" s="1" t="s">
        <v>9129</v>
      </c>
    </row>
    <row r="2409" spans="1:3" x14ac:dyDescent="0.2">
      <c r="A2409" s="1">
        <v>3563620451</v>
      </c>
      <c r="B2409" s="22" t="s">
        <v>10</v>
      </c>
      <c r="C2409" s="1" t="s">
        <v>9129</v>
      </c>
    </row>
    <row r="2410" spans="1:3" x14ac:dyDescent="0.2">
      <c r="A2410" s="1">
        <v>3563695940</v>
      </c>
      <c r="B2410" s="22" t="s">
        <v>10</v>
      </c>
      <c r="C2410" s="1" t="s">
        <v>9129</v>
      </c>
    </row>
    <row r="2411" spans="1:3" x14ac:dyDescent="0.2">
      <c r="A2411" s="1">
        <v>3563734124</v>
      </c>
      <c r="B2411" s="22" t="s">
        <v>10</v>
      </c>
      <c r="C2411" s="1" t="s">
        <v>9129</v>
      </c>
    </row>
    <row r="2412" spans="1:3" x14ac:dyDescent="0.2">
      <c r="A2412" s="1">
        <v>3563762514</v>
      </c>
      <c r="B2412" s="22" t="s">
        <v>10</v>
      </c>
      <c r="C2412" s="1" t="s">
        <v>9129</v>
      </c>
    </row>
    <row r="2413" spans="1:3" x14ac:dyDescent="0.2">
      <c r="A2413" s="1">
        <v>3563904904</v>
      </c>
      <c r="B2413" s="22" t="s">
        <v>10</v>
      </c>
      <c r="C2413" s="1" t="s">
        <v>9129</v>
      </c>
    </row>
    <row r="2414" spans="1:3" x14ac:dyDescent="0.2">
      <c r="A2414" s="1">
        <v>3564080980</v>
      </c>
      <c r="B2414" s="22" t="s">
        <v>10</v>
      </c>
      <c r="C2414" s="1" t="s">
        <v>9129</v>
      </c>
    </row>
    <row r="2415" spans="1:3" x14ac:dyDescent="0.2">
      <c r="A2415" s="1">
        <v>3564156177</v>
      </c>
      <c r="B2415" s="22" t="s">
        <v>10</v>
      </c>
      <c r="C2415" s="1" t="s">
        <v>9129</v>
      </c>
    </row>
    <row r="2416" spans="1:3" x14ac:dyDescent="0.2">
      <c r="A2416" s="1">
        <v>3564615309</v>
      </c>
      <c r="B2416" s="22" t="s">
        <v>10</v>
      </c>
      <c r="C2416" s="1" t="s">
        <v>9129</v>
      </c>
    </row>
    <row r="2417" spans="1:3" x14ac:dyDescent="0.2">
      <c r="A2417" s="1">
        <v>3564692194</v>
      </c>
      <c r="B2417" s="22" t="s">
        <v>10</v>
      </c>
      <c r="C2417" s="1" t="s">
        <v>9129</v>
      </c>
    </row>
    <row r="2418" spans="1:3" x14ac:dyDescent="0.2">
      <c r="A2418" s="1">
        <v>3564897142</v>
      </c>
      <c r="B2418" s="22" t="s">
        <v>10</v>
      </c>
      <c r="C2418" s="1" t="s">
        <v>9129</v>
      </c>
    </row>
    <row r="2419" spans="1:3" x14ac:dyDescent="0.2">
      <c r="A2419" s="1">
        <v>3565235050</v>
      </c>
      <c r="B2419" s="22" t="s">
        <v>10</v>
      </c>
      <c r="C2419" s="1" t="s">
        <v>9129</v>
      </c>
    </row>
    <row r="2420" spans="1:3" x14ac:dyDescent="0.2">
      <c r="A2420" s="1">
        <v>3565259776</v>
      </c>
      <c r="B2420" s="22" t="s">
        <v>10</v>
      </c>
      <c r="C2420" s="1" t="s">
        <v>9129</v>
      </c>
    </row>
    <row r="2421" spans="1:3" x14ac:dyDescent="0.2">
      <c r="A2421" s="1">
        <v>3565300365</v>
      </c>
      <c r="B2421" s="22" t="s">
        <v>10</v>
      </c>
      <c r="C2421" s="1" t="s">
        <v>9129</v>
      </c>
    </row>
    <row r="2422" spans="1:3" x14ac:dyDescent="0.2">
      <c r="A2422" s="1">
        <v>3565383294</v>
      </c>
      <c r="B2422" s="22" t="s">
        <v>10</v>
      </c>
      <c r="C2422" s="1" t="s">
        <v>9129</v>
      </c>
    </row>
    <row r="2423" spans="1:3" x14ac:dyDescent="0.2">
      <c r="A2423" s="1">
        <v>3565392552</v>
      </c>
      <c r="B2423" s="22" t="s">
        <v>10</v>
      </c>
      <c r="C2423" s="1" t="s">
        <v>9129</v>
      </c>
    </row>
    <row r="2424" spans="1:3" x14ac:dyDescent="0.2">
      <c r="A2424" s="1">
        <v>3565619086</v>
      </c>
      <c r="B2424" s="22" t="s">
        <v>10</v>
      </c>
      <c r="C2424" s="1" t="s">
        <v>9129</v>
      </c>
    </row>
    <row r="2425" spans="1:3" x14ac:dyDescent="0.2">
      <c r="A2425" s="1">
        <v>3565626349</v>
      </c>
      <c r="B2425" s="22" t="s">
        <v>10</v>
      </c>
      <c r="C2425" s="1" t="s">
        <v>9129</v>
      </c>
    </row>
    <row r="2426" spans="1:3" x14ac:dyDescent="0.2">
      <c r="A2426" s="1">
        <v>3565641677</v>
      </c>
      <c r="B2426" s="22" t="s">
        <v>10</v>
      </c>
      <c r="C2426" s="1" t="s">
        <v>9129</v>
      </c>
    </row>
    <row r="2427" spans="1:3" x14ac:dyDescent="0.2">
      <c r="A2427" s="1">
        <v>3565681780</v>
      </c>
      <c r="B2427" s="22" t="s">
        <v>10</v>
      </c>
      <c r="C2427" s="1" t="s">
        <v>9129</v>
      </c>
    </row>
    <row r="2428" spans="1:3" x14ac:dyDescent="0.2">
      <c r="A2428" s="1">
        <v>3565698806</v>
      </c>
      <c r="B2428" s="22" t="s">
        <v>10</v>
      </c>
      <c r="C2428" s="1" t="s">
        <v>9129</v>
      </c>
    </row>
    <row r="2429" spans="1:3" x14ac:dyDescent="0.2">
      <c r="A2429" s="1">
        <v>3565760354</v>
      </c>
      <c r="B2429" s="22" t="s">
        <v>10</v>
      </c>
      <c r="C2429" s="1" t="s">
        <v>9129</v>
      </c>
    </row>
    <row r="2430" spans="1:3" x14ac:dyDescent="0.2">
      <c r="A2430" s="1">
        <v>3565783507</v>
      </c>
      <c r="B2430" s="22" t="s">
        <v>10</v>
      </c>
      <c r="C2430" s="1" t="s">
        <v>9129</v>
      </c>
    </row>
    <row r="2431" spans="1:3" x14ac:dyDescent="0.2">
      <c r="A2431" s="1">
        <v>3565799115</v>
      </c>
      <c r="B2431" s="22" t="s">
        <v>10</v>
      </c>
      <c r="C2431" s="1" t="s">
        <v>9129</v>
      </c>
    </row>
    <row r="2432" spans="1:3" x14ac:dyDescent="0.2">
      <c r="A2432" s="1">
        <v>3565816102</v>
      </c>
      <c r="B2432" s="22" t="s">
        <v>10</v>
      </c>
      <c r="C2432" s="1" t="s">
        <v>9129</v>
      </c>
    </row>
    <row r="2433" spans="1:3" x14ac:dyDescent="0.2">
      <c r="A2433" s="1">
        <v>3565818115</v>
      </c>
      <c r="B2433" s="22" t="s">
        <v>10</v>
      </c>
      <c r="C2433" s="1" t="s">
        <v>9129</v>
      </c>
    </row>
    <row r="2434" spans="1:3" x14ac:dyDescent="0.2">
      <c r="A2434" s="1">
        <v>3565844354</v>
      </c>
      <c r="B2434" s="22" t="s">
        <v>10</v>
      </c>
      <c r="C2434" s="1" t="s">
        <v>9129</v>
      </c>
    </row>
    <row r="2435" spans="1:3" x14ac:dyDescent="0.2">
      <c r="A2435" s="1">
        <v>3565849854</v>
      </c>
      <c r="B2435" s="22" t="s">
        <v>10</v>
      </c>
      <c r="C2435" s="1" t="s">
        <v>9129</v>
      </c>
    </row>
    <row r="2436" spans="1:3" x14ac:dyDescent="0.2">
      <c r="A2436" s="1">
        <v>3565863136</v>
      </c>
      <c r="B2436" s="22" t="s">
        <v>10</v>
      </c>
      <c r="C2436" s="1" t="s">
        <v>9129</v>
      </c>
    </row>
    <row r="2437" spans="1:3" x14ac:dyDescent="0.2">
      <c r="A2437" s="1">
        <v>3565892814</v>
      </c>
      <c r="B2437" s="22" t="s">
        <v>10</v>
      </c>
      <c r="C2437" s="1" t="s">
        <v>9129</v>
      </c>
    </row>
    <row r="2438" spans="1:3" x14ac:dyDescent="0.2">
      <c r="A2438" s="1">
        <v>3565896770</v>
      </c>
      <c r="B2438" s="22" t="s">
        <v>10</v>
      </c>
      <c r="C2438" s="1" t="s">
        <v>9129</v>
      </c>
    </row>
    <row r="2439" spans="1:3" x14ac:dyDescent="0.2">
      <c r="A2439" s="1">
        <v>3565920910</v>
      </c>
      <c r="B2439" s="22" t="s">
        <v>10</v>
      </c>
      <c r="C2439" s="1" t="s">
        <v>9129</v>
      </c>
    </row>
    <row r="2440" spans="1:3" x14ac:dyDescent="0.2">
      <c r="A2440" s="1">
        <v>3565936275</v>
      </c>
      <c r="B2440" s="22" t="s">
        <v>10</v>
      </c>
      <c r="C2440" s="1" t="s">
        <v>9129</v>
      </c>
    </row>
    <row r="2441" spans="1:3" x14ac:dyDescent="0.2">
      <c r="A2441" s="1">
        <v>3566004998</v>
      </c>
      <c r="B2441" s="22" t="s">
        <v>10</v>
      </c>
      <c r="C2441" s="1" t="s">
        <v>9129</v>
      </c>
    </row>
    <row r="2442" spans="1:3" x14ac:dyDescent="0.2">
      <c r="A2442" s="1">
        <v>3566019084</v>
      </c>
      <c r="B2442" s="22" t="s">
        <v>10</v>
      </c>
      <c r="C2442" s="1" t="s">
        <v>9129</v>
      </c>
    </row>
    <row r="2443" spans="1:3" x14ac:dyDescent="0.2">
      <c r="A2443" s="1">
        <v>3566029709</v>
      </c>
      <c r="B2443" s="22" t="s">
        <v>10</v>
      </c>
      <c r="C2443" s="1" t="s">
        <v>9129</v>
      </c>
    </row>
    <row r="2444" spans="1:3" x14ac:dyDescent="0.2">
      <c r="A2444" s="1">
        <v>3566063095</v>
      </c>
      <c r="B2444" s="22" t="s">
        <v>10</v>
      </c>
      <c r="C2444" s="1" t="s">
        <v>9129</v>
      </c>
    </row>
    <row r="2445" spans="1:3" x14ac:dyDescent="0.2">
      <c r="A2445" s="1">
        <v>3566073627</v>
      </c>
      <c r="B2445" s="22" t="s">
        <v>10</v>
      </c>
      <c r="C2445" s="1" t="s">
        <v>9129</v>
      </c>
    </row>
    <row r="2446" spans="1:3" x14ac:dyDescent="0.2">
      <c r="A2446" s="1">
        <v>3566127138</v>
      </c>
      <c r="B2446" s="22" t="s">
        <v>10</v>
      </c>
      <c r="C2446" s="1" t="s">
        <v>9129</v>
      </c>
    </row>
    <row r="2447" spans="1:3" x14ac:dyDescent="0.2">
      <c r="A2447" s="1">
        <v>3566135812</v>
      </c>
      <c r="B2447" s="22" t="s">
        <v>10</v>
      </c>
      <c r="C2447" s="1" t="s">
        <v>9129</v>
      </c>
    </row>
    <row r="2448" spans="1:3" x14ac:dyDescent="0.2">
      <c r="A2448" s="1">
        <v>3566268528</v>
      </c>
      <c r="B2448" s="22" t="s">
        <v>10</v>
      </c>
      <c r="C2448" s="1" t="s">
        <v>9129</v>
      </c>
    </row>
    <row r="2449" spans="1:3" x14ac:dyDescent="0.2">
      <c r="A2449" s="1">
        <v>3566278433</v>
      </c>
      <c r="B2449" s="22" t="s">
        <v>10</v>
      </c>
      <c r="C2449" s="1" t="s">
        <v>9129</v>
      </c>
    </row>
    <row r="2450" spans="1:3" x14ac:dyDescent="0.2">
      <c r="A2450" s="1">
        <v>3566324793</v>
      </c>
      <c r="B2450" s="22" t="s">
        <v>10</v>
      </c>
      <c r="C2450" s="1" t="s">
        <v>9129</v>
      </c>
    </row>
    <row r="2451" spans="1:3" x14ac:dyDescent="0.2">
      <c r="A2451" s="1">
        <v>3566451629</v>
      </c>
      <c r="B2451" s="22" t="s">
        <v>10</v>
      </c>
      <c r="C2451" s="1" t="s">
        <v>9129</v>
      </c>
    </row>
    <row r="2452" spans="1:3" x14ac:dyDescent="0.2">
      <c r="A2452" s="1">
        <v>3566460369</v>
      </c>
      <c r="B2452" s="22" t="s">
        <v>10</v>
      </c>
      <c r="C2452" s="1" t="s">
        <v>9129</v>
      </c>
    </row>
    <row r="2453" spans="1:3" x14ac:dyDescent="0.2">
      <c r="A2453" s="1">
        <v>3566465584</v>
      </c>
      <c r="B2453" s="22" t="s">
        <v>10</v>
      </c>
      <c r="C2453" s="1" t="s">
        <v>9129</v>
      </c>
    </row>
    <row r="2454" spans="1:3" x14ac:dyDescent="0.2">
      <c r="A2454" s="1">
        <v>3566467729</v>
      </c>
      <c r="B2454" s="22" t="s">
        <v>10</v>
      </c>
      <c r="C2454" s="1" t="s">
        <v>9129</v>
      </c>
    </row>
    <row r="2455" spans="1:3" x14ac:dyDescent="0.2">
      <c r="A2455" s="1">
        <v>3566564769</v>
      </c>
      <c r="B2455" s="22" t="s">
        <v>10</v>
      </c>
      <c r="C2455" s="1" t="s">
        <v>9129</v>
      </c>
    </row>
    <row r="2456" spans="1:3" x14ac:dyDescent="0.2">
      <c r="A2456" s="1">
        <v>3566744728</v>
      </c>
      <c r="B2456" s="22" t="s">
        <v>10</v>
      </c>
      <c r="C2456" s="1" t="s">
        <v>9129</v>
      </c>
    </row>
    <row r="2457" spans="1:3" x14ac:dyDescent="0.2">
      <c r="A2457" s="1">
        <v>3566801351</v>
      </c>
      <c r="B2457" s="22" t="s">
        <v>10</v>
      </c>
      <c r="C2457" s="1" t="s">
        <v>9129</v>
      </c>
    </row>
    <row r="2458" spans="1:3" x14ac:dyDescent="0.2">
      <c r="A2458" s="1">
        <v>3566852188</v>
      </c>
      <c r="B2458" s="22" t="s">
        <v>10</v>
      </c>
      <c r="C2458" s="1" t="s">
        <v>9129</v>
      </c>
    </row>
    <row r="2459" spans="1:3" x14ac:dyDescent="0.2">
      <c r="A2459" s="1">
        <v>3567094557</v>
      </c>
      <c r="B2459" s="22" t="s">
        <v>10</v>
      </c>
      <c r="C2459" s="1" t="s">
        <v>9129</v>
      </c>
    </row>
    <row r="2460" spans="1:3" x14ac:dyDescent="0.2">
      <c r="A2460" s="1">
        <v>3567303684</v>
      </c>
      <c r="B2460" s="22" t="s">
        <v>10</v>
      </c>
      <c r="C2460" s="1" t="s">
        <v>9129</v>
      </c>
    </row>
    <row r="2461" spans="1:3" x14ac:dyDescent="0.2">
      <c r="A2461" s="1">
        <v>3567359695</v>
      </c>
      <c r="B2461" s="22" t="s">
        <v>10</v>
      </c>
      <c r="C2461" s="1" t="s">
        <v>9129</v>
      </c>
    </row>
    <row r="2462" spans="1:3" x14ac:dyDescent="0.2">
      <c r="A2462" s="1">
        <v>3567413928</v>
      </c>
      <c r="B2462" s="22" t="s">
        <v>10</v>
      </c>
      <c r="C2462" s="1" t="s">
        <v>9129</v>
      </c>
    </row>
    <row r="2463" spans="1:3" x14ac:dyDescent="0.2">
      <c r="A2463" s="1">
        <v>3567502278</v>
      </c>
      <c r="B2463" s="22" t="s">
        <v>10</v>
      </c>
      <c r="C2463" s="1" t="s">
        <v>9129</v>
      </c>
    </row>
    <row r="2464" spans="1:3" x14ac:dyDescent="0.2">
      <c r="A2464" s="1">
        <v>3567538282</v>
      </c>
      <c r="B2464" s="22" t="s">
        <v>10</v>
      </c>
      <c r="C2464" s="1" t="s">
        <v>9129</v>
      </c>
    </row>
    <row r="2465" spans="1:3" x14ac:dyDescent="0.2">
      <c r="A2465" s="1">
        <v>3567543805</v>
      </c>
      <c r="B2465" s="22" t="s">
        <v>10</v>
      </c>
      <c r="C2465" s="1" t="s">
        <v>9129</v>
      </c>
    </row>
    <row r="2466" spans="1:3" x14ac:dyDescent="0.2">
      <c r="A2466" s="1">
        <v>3567571141</v>
      </c>
      <c r="B2466" s="22" t="s">
        <v>10</v>
      </c>
      <c r="C2466" s="1" t="s">
        <v>9129</v>
      </c>
    </row>
    <row r="2467" spans="1:3" x14ac:dyDescent="0.2">
      <c r="A2467" s="1">
        <v>3567644238</v>
      </c>
      <c r="B2467" s="22" t="s">
        <v>10</v>
      </c>
      <c r="C2467" s="1" t="s">
        <v>9129</v>
      </c>
    </row>
    <row r="2468" spans="1:3" x14ac:dyDescent="0.2">
      <c r="A2468" s="1">
        <v>3567678661</v>
      </c>
      <c r="B2468" s="22" t="s">
        <v>10</v>
      </c>
      <c r="C2468" s="1" t="s">
        <v>9129</v>
      </c>
    </row>
    <row r="2469" spans="1:3" x14ac:dyDescent="0.2">
      <c r="A2469" s="1">
        <v>3567694107</v>
      </c>
      <c r="B2469" s="22" t="s">
        <v>10</v>
      </c>
      <c r="C2469" s="1" t="s">
        <v>9129</v>
      </c>
    </row>
    <row r="2470" spans="1:3" x14ac:dyDescent="0.2">
      <c r="A2470" s="1">
        <v>3567713020</v>
      </c>
      <c r="B2470" s="22" t="s">
        <v>10</v>
      </c>
      <c r="C2470" s="1" t="s">
        <v>9129</v>
      </c>
    </row>
    <row r="2471" spans="1:3" x14ac:dyDescent="0.2">
      <c r="A2471" s="1">
        <v>3567723416</v>
      </c>
      <c r="B2471" s="22" t="s">
        <v>10</v>
      </c>
      <c r="C2471" s="1" t="s">
        <v>9129</v>
      </c>
    </row>
    <row r="2472" spans="1:3" x14ac:dyDescent="0.2">
      <c r="A2472" s="1">
        <v>3567746127</v>
      </c>
      <c r="B2472" s="22" t="s">
        <v>10</v>
      </c>
      <c r="C2472" s="1" t="s">
        <v>9129</v>
      </c>
    </row>
    <row r="2473" spans="1:3" x14ac:dyDescent="0.2">
      <c r="A2473" s="1">
        <v>3567760993</v>
      </c>
      <c r="B2473" s="22" t="s">
        <v>10</v>
      </c>
      <c r="C2473" s="1" t="s">
        <v>9129</v>
      </c>
    </row>
    <row r="2474" spans="1:3" x14ac:dyDescent="0.2">
      <c r="A2474" s="1">
        <v>3567811665</v>
      </c>
      <c r="B2474" s="22" t="s">
        <v>10</v>
      </c>
      <c r="C2474" s="1" t="s">
        <v>9129</v>
      </c>
    </row>
    <row r="2475" spans="1:3" x14ac:dyDescent="0.2">
      <c r="A2475" s="1">
        <v>3567816078</v>
      </c>
      <c r="B2475" s="22" t="s">
        <v>10</v>
      </c>
      <c r="C2475" s="1" t="s">
        <v>9129</v>
      </c>
    </row>
    <row r="2476" spans="1:3" x14ac:dyDescent="0.2">
      <c r="A2476" s="1">
        <v>3567876012</v>
      </c>
      <c r="B2476" s="22" t="s">
        <v>10</v>
      </c>
      <c r="C2476" s="1" t="s">
        <v>9129</v>
      </c>
    </row>
    <row r="2477" spans="1:3" x14ac:dyDescent="0.2">
      <c r="A2477" s="1">
        <v>3567876473</v>
      </c>
      <c r="B2477" s="22" t="s">
        <v>10</v>
      </c>
      <c r="C2477" s="1" t="s">
        <v>9129</v>
      </c>
    </row>
    <row r="2478" spans="1:3" x14ac:dyDescent="0.2">
      <c r="A2478" s="1">
        <v>3567901727</v>
      </c>
      <c r="B2478" s="22" t="s">
        <v>10</v>
      </c>
      <c r="C2478" s="1" t="s">
        <v>9129</v>
      </c>
    </row>
    <row r="2479" spans="1:3" x14ac:dyDescent="0.2">
      <c r="A2479" s="1">
        <v>3567939400</v>
      </c>
      <c r="B2479" s="22" t="s">
        <v>10</v>
      </c>
      <c r="C2479" s="1" t="s">
        <v>9129</v>
      </c>
    </row>
    <row r="2480" spans="1:3" x14ac:dyDescent="0.2">
      <c r="A2480" s="1">
        <v>3567978094</v>
      </c>
      <c r="B2480" s="22" t="s">
        <v>10</v>
      </c>
      <c r="C2480" s="1" t="s">
        <v>9129</v>
      </c>
    </row>
    <row r="2481" spans="1:3" x14ac:dyDescent="0.2">
      <c r="A2481" s="1">
        <v>3567991456</v>
      </c>
      <c r="B2481" s="22" t="s">
        <v>10</v>
      </c>
      <c r="C2481" s="1" t="s">
        <v>9129</v>
      </c>
    </row>
    <row r="2482" spans="1:3" x14ac:dyDescent="0.2">
      <c r="A2482" s="1">
        <v>3568114539</v>
      </c>
      <c r="B2482" s="22" t="s">
        <v>10</v>
      </c>
      <c r="C2482" s="1" t="s">
        <v>9129</v>
      </c>
    </row>
    <row r="2483" spans="1:3" x14ac:dyDescent="0.2">
      <c r="A2483" s="1">
        <v>3568134249</v>
      </c>
      <c r="B2483" s="22" t="s">
        <v>10</v>
      </c>
      <c r="C2483" s="1" t="s">
        <v>9129</v>
      </c>
    </row>
    <row r="2484" spans="1:3" x14ac:dyDescent="0.2">
      <c r="A2484" s="1">
        <v>3568181348</v>
      </c>
      <c r="B2484" s="22" t="s">
        <v>10</v>
      </c>
      <c r="C2484" s="1" t="s">
        <v>9129</v>
      </c>
    </row>
    <row r="2485" spans="1:3" x14ac:dyDescent="0.2">
      <c r="A2485" s="1">
        <v>3568192139</v>
      </c>
      <c r="B2485" s="22" t="s">
        <v>10</v>
      </c>
      <c r="C2485" s="1" t="s">
        <v>9129</v>
      </c>
    </row>
    <row r="2486" spans="1:3" x14ac:dyDescent="0.2">
      <c r="A2486" s="1">
        <v>3568225126</v>
      </c>
      <c r="B2486" s="22" t="s">
        <v>10</v>
      </c>
      <c r="C2486" s="1" t="s">
        <v>9129</v>
      </c>
    </row>
    <row r="2487" spans="1:3" x14ac:dyDescent="0.2">
      <c r="A2487" s="1">
        <v>3568268347</v>
      </c>
      <c r="B2487" s="22" t="s">
        <v>10</v>
      </c>
      <c r="C2487" s="1" t="s">
        <v>9129</v>
      </c>
    </row>
    <row r="2488" spans="1:3" x14ac:dyDescent="0.2">
      <c r="A2488" s="1">
        <v>3568280537</v>
      </c>
      <c r="B2488" s="22" t="s">
        <v>10</v>
      </c>
      <c r="C2488" s="1" t="s">
        <v>9129</v>
      </c>
    </row>
    <row r="2489" spans="1:3" x14ac:dyDescent="0.2">
      <c r="A2489" s="1">
        <v>3568297899</v>
      </c>
      <c r="B2489" s="22" t="s">
        <v>10</v>
      </c>
      <c r="C2489" s="1" t="s">
        <v>9129</v>
      </c>
    </row>
    <row r="2490" spans="1:3" x14ac:dyDescent="0.2">
      <c r="A2490" s="1">
        <v>3568357880</v>
      </c>
      <c r="B2490" s="22" t="s">
        <v>10</v>
      </c>
      <c r="C2490" s="1" t="s">
        <v>9129</v>
      </c>
    </row>
    <row r="2491" spans="1:3" x14ac:dyDescent="0.2">
      <c r="A2491" s="1">
        <v>3568471657</v>
      </c>
      <c r="B2491" s="22" t="s">
        <v>10</v>
      </c>
      <c r="C2491" s="1" t="s">
        <v>9129</v>
      </c>
    </row>
    <row r="2492" spans="1:3" x14ac:dyDescent="0.2">
      <c r="A2492" s="1">
        <v>3568535087</v>
      </c>
      <c r="B2492" s="22" t="s">
        <v>10</v>
      </c>
      <c r="C2492" s="1" t="s">
        <v>9129</v>
      </c>
    </row>
    <row r="2493" spans="1:3" x14ac:dyDescent="0.2">
      <c r="A2493" s="1">
        <v>3568586931</v>
      </c>
      <c r="B2493" s="22" t="s">
        <v>10</v>
      </c>
      <c r="C2493" s="1" t="s">
        <v>9129</v>
      </c>
    </row>
    <row r="2494" spans="1:3" x14ac:dyDescent="0.2">
      <c r="A2494" s="1">
        <v>3568600726</v>
      </c>
      <c r="B2494" s="22" t="s">
        <v>10</v>
      </c>
      <c r="C2494" s="1" t="s">
        <v>9129</v>
      </c>
    </row>
    <row r="2495" spans="1:3" x14ac:dyDescent="0.2">
      <c r="A2495" s="1">
        <v>3568721250</v>
      </c>
      <c r="B2495" s="22" t="s">
        <v>10</v>
      </c>
      <c r="C2495" s="1" t="s">
        <v>9129</v>
      </c>
    </row>
    <row r="2496" spans="1:3" x14ac:dyDescent="0.2">
      <c r="A2496" s="1">
        <v>3568866471</v>
      </c>
      <c r="B2496" s="22" t="s">
        <v>10</v>
      </c>
      <c r="C2496" s="1" t="s">
        <v>9129</v>
      </c>
    </row>
    <row r="2497" spans="1:3" x14ac:dyDescent="0.2">
      <c r="A2497" s="1">
        <v>3568883680</v>
      </c>
      <c r="B2497" s="22" t="s">
        <v>10</v>
      </c>
      <c r="C2497" s="1" t="s">
        <v>9129</v>
      </c>
    </row>
    <row r="2498" spans="1:3" x14ac:dyDescent="0.2">
      <c r="A2498" s="1">
        <v>3568995390</v>
      </c>
      <c r="B2498" s="22" t="s">
        <v>10</v>
      </c>
      <c r="C2498" s="1" t="s">
        <v>9129</v>
      </c>
    </row>
    <row r="2499" spans="1:3" x14ac:dyDescent="0.2">
      <c r="A2499" s="1">
        <v>3569035602</v>
      </c>
      <c r="B2499" s="22" t="s">
        <v>10</v>
      </c>
      <c r="C2499" s="1" t="s">
        <v>9129</v>
      </c>
    </row>
    <row r="2500" spans="1:3" x14ac:dyDescent="0.2">
      <c r="A2500" s="1">
        <v>3569176126</v>
      </c>
      <c r="B2500" s="22" t="s">
        <v>10</v>
      </c>
      <c r="C2500" s="1" t="s">
        <v>9129</v>
      </c>
    </row>
    <row r="2501" spans="1:3" x14ac:dyDescent="0.2">
      <c r="A2501" s="1">
        <v>3569188463</v>
      </c>
      <c r="B2501" s="22" t="s">
        <v>10</v>
      </c>
      <c r="C2501" s="1" t="s">
        <v>9129</v>
      </c>
    </row>
    <row r="2502" spans="1:3" x14ac:dyDescent="0.2">
      <c r="A2502" s="1">
        <v>3569211925</v>
      </c>
      <c r="B2502" s="22" t="s">
        <v>10</v>
      </c>
      <c r="C2502" s="1" t="s">
        <v>9129</v>
      </c>
    </row>
    <row r="2503" spans="1:3" x14ac:dyDescent="0.2">
      <c r="A2503" s="1">
        <v>3569212675</v>
      </c>
      <c r="B2503" s="22" t="s">
        <v>10</v>
      </c>
      <c r="C2503" s="1" t="s">
        <v>9129</v>
      </c>
    </row>
    <row r="2504" spans="1:3" x14ac:dyDescent="0.2">
      <c r="A2504" s="1">
        <v>3569347729</v>
      </c>
      <c r="B2504" s="22" t="s">
        <v>10</v>
      </c>
      <c r="C2504" s="1" t="s">
        <v>9129</v>
      </c>
    </row>
    <row r="2505" spans="1:3" x14ac:dyDescent="0.2">
      <c r="A2505" s="1">
        <v>3569427565</v>
      </c>
      <c r="B2505" s="22" t="s">
        <v>10</v>
      </c>
      <c r="C2505" s="1" t="s">
        <v>9129</v>
      </c>
    </row>
    <row r="2506" spans="1:3" x14ac:dyDescent="0.2">
      <c r="A2506" s="1">
        <v>3569979198</v>
      </c>
      <c r="B2506" s="22" t="s">
        <v>10</v>
      </c>
      <c r="C2506" s="1" t="s">
        <v>9129</v>
      </c>
    </row>
    <row r="2507" spans="1:3" x14ac:dyDescent="0.2">
      <c r="A2507" s="1">
        <v>3570335019</v>
      </c>
      <c r="B2507" s="22" t="s">
        <v>10</v>
      </c>
      <c r="C2507" s="1" t="s">
        <v>9129</v>
      </c>
    </row>
    <row r="2508" spans="1:3" x14ac:dyDescent="0.2">
      <c r="A2508" s="1">
        <v>3570431915</v>
      </c>
      <c r="B2508" s="22" t="s">
        <v>10</v>
      </c>
      <c r="C2508" s="1" t="s">
        <v>9129</v>
      </c>
    </row>
    <row r="2509" spans="1:3" x14ac:dyDescent="0.2">
      <c r="A2509" s="1">
        <v>3570501506</v>
      </c>
      <c r="B2509" s="22" t="s">
        <v>10</v>
      </c>
      <c r="C2509" s="1" t="s">
        <v>9129</v>
      </c>
    </row>
    <row r="2510" spans="1:3" x14ac:dyDescent="0.2">
      <c r="A2510" s="1">
        <v>3570563257</v>
      </c>
      <c r="B2510" s="22" t="s">
        <v>10</v>
      </c>
      <c r="C2510" s="1" t="s">
        <v>9129</v>
      </c>
    </row>
    <row r="2511" spans="1:3" x14ac:dyDescent="0.2">
      <c r="A2511" s="1">
        <v>3570819841</v>
      </c>
      <c r="B2511" s="22" t="s">
        <v>10</v>
      </c>
      <c r="C2511" s="1" t="s">
        <v>9129</v>
      </c>
    </row>
    <row r="2512" spans="1:3" x14ac:dyDescent="0.2">
      <c r="A2512" s="1">
        <v>3571004112</v>
      </c>
      <c r="B2512" s="22" t="s">
        <v>10</v>
      </c>
      <c r="C2512" s="1" t="s">
        <v>9129</v>
      </c>
    </row>
    <row r="2513" spans="1:3" x14ac:dyDescent="0.2">
      <c r="A2513" s="1">
        <v>3571119738</v>
      </c>
      <c r="B2513" s="22" t="s">
        <v>10</v>
      </c>
      <c r="C2513" s="1" t="s">
        <v>9129</v>
      </c>
    </row>
    <row r="2514" spans="1:3" x14ac:dyDescent="0.2">
      <c r="A2514" s="1">
        <v>3571293297</v>
      </c>
      <c r="B2514" s="22" t="s">
        <v>10</v>
      </c>
      <c r="C2514" s="1" t="s">
        <v>9129</v>
      </c>
    </row>
    <row r="2515" spans="1:3" x14ac:dyDescent="0.2">
      <c r="A2515" s="1">
        <v>3571571097</v>
      </c>
      <c r="B2515" s="22" t="s">
        <v>10</v>
      </c>
      <c r="C2515" s="1" t="s">
        <v>9129</v>
      </c>
    </row>
    <row r="2516" spans="1:3" x14ac:dyDescent="0.2">
      <c r="A2516" s="1">
        <v>3571675511</v>
      </c>
      <c r="B2516" s="22" t="s">
        <v>10</v>
      </c>
      <c r="C2516" s="1" t="s">
        <v>9129</v>
      </c>
    </row>
    <row r="2517" spans="1:3" x14ac:dyDescent="0.2">
      <c r="A2517" s="1">
        <v>3571980436</v>
      </c>
      <c r="B2517" s="22" t="s">
        <v>10</v>
      </c>
      <c r="C2517" s="1" t="s">
        <v>9129</v>
      </c>
    </row>
    <row r="2518" spans="1:3" x14ac:dyDescent="0.2">
      <c r="A2518" s="1">
        <v>3572235665</v>
      </c>
      <c r="B2518" s="22" t="s">
        <v>10</v>
      </c>
      <c r="C2518" s="1" t="s">
        <v>9129</v>
      </c>
    </row>
    <row r="2519" spans="1:3" x14ac:dyDescent="0.2">
      <c r="A2519" s="1">
        <v>3572246249</v>
      </c>
      <c r="B2519" s="22" t="s">
        <v>10</v>
      </c>
      <c r="C2519" s="1" t="s">
        <v>9129</v>
      </c>
    </row>
    <row r="2520" spans="1:3" x14ac:dyDescent="0.2">
      <c r="A2520" s="1">
        <v>3572278105</v>
      </c>
      <c r="B2520" s="22" t="s">
        <v>10</v>
      </c>
      <c r="C2520" s="1" t="s">
        <v>9129</v>
      </c>
    </row>
    <row r="2521" spans="1:3" x14ac:dyDescent="0.2">
      <c r="A2521" s="1">
        <v>3572297716</v>
      </c>
      <c r="B2521" s="22" t="s">
        <v>10</v>
      </c>
      <c r="C2521" s="1" t="s">
        <v>9129</v>
      </c>
    </row>
    <row r="2522" spans="1:3" x14ac:dyDescent="0.2">
      <c r="A2522" s="1">
        <v>3572622248</v>
      </c>
      <c r="B2522" s="22" t="s">
        <v>10</v>
      </c>
      <c r="C2522" s="1" t="s">
        <v>9129</v>
      </c>
    </row>
    <row r="2523" spans="1:3" x14ac:dyDescent="0.2">
      <c r="A2523" s="1">
        <v>3573109348</v>
      </c>
      <c r="B2523" s="22" t="s">
        <v>10</v>
      </c>
      <c r="C2523" s="1" t="s">
        <v>9129</v>
      </c>
    </row>
    <row r="2524" spans="1:3" x14ac:dyDescent="0.2">
      <c r="A2524" s="1">
        <v>3573128673</v>
      </c>
      <c r="B2524" s="22" t="s">
        <v>10</v>
      </c>
      <c r="C2524" s="1" t="s">
        <v>9129</v>
      </c>
    </row>
    <row r="2525" spans="1:3" x14ac:dyDescent="0.2">
      <c r="A2525" s="1">
        <v>3573147527</v>
      </c>
      <c r="B2525" s="22" t="s">
        <v>10</v>
      </c>
      <c r="C2525" s="1" t="s">
        <v>9129</v>
      </c>
    </row>
    <row r="2526" spans="1:3" x14ac:dyDescent="0.2">
      <c r="A2526" s="1">
        <v>3573684856</v>
      </c>
      <c r="B2526" s="22" t="s">
        <v>10</v>
      </c>
      <c r="C2526" s="1" t="s">
        <v>9129</v>
      </c>
    </row>
    <row r="2527" spans="1:3" x14ac:dyDescent="0.2">
      <c r="A2527" s="1">
        <v>3574322450</v>
      </c>
      <c r="B2527" s="22" t="s">
        <v>10</v>
      </c>
      <c r="C2527" s="1" t="s">
        <v>9129</v>
      </c>
    </row>
    <row r="2528" spans="1:3" x14ac:dyDescent="0.2">
      <c r="A2528" s="1">
        <v>3574365857</v>
      </c>
      <c r="B2528" s="22" t="s">
        <v>10</v>
      </c>
      <c r="C2528" s="1" t="s">
        <v>9129</v>
      </c>
    </row>
    <row r="2529" spans="1:3" x14ac:dyDescent="0.2">
      <c r="A2529" s="1">
        <v>3574397532</v>
      </c>
      <c r="B2529" s="22" t="s">
        <v>10</v>
      </c>
      <c r="C2529" s="1" t="s">
        <v>9129</v>
      </c>
    </row>
    <row r="2530" spans="1:3" x14ac:dyDescent="0.2">
      <c r="A2530" s="1">
        <v>3574407474</v>
      </c>
      <c r="B2530" s="22" t="s">
        <v>10</v>
      </c>
      <c r="C2530" s="1" t="s">
        <v>9129</v>
      </c>
    </row>
    <row r="2531" spans="1:3" x14ac:dyDescent="0.2">
      <c r="A2531" s="1">
        <v>3574407889</v>
      </c>
      <c r="B2531" s="22" t="s">
        <v>10</v>
      </c>
      <c r="C2531" s="1" t="s">
        <v>9129</v>
      </c>
    </row>
    <row r="2532" spans="1:3" x14ac:dyDescent="0.2">
      <c r="A2532" s="1">
        <v>3574427311</v>
      </c>
      <c r="B2532" s="22" t="s">
        <v>10</v>
      </c>
      <c r="C2532" s="1" t="s">
        <v>9129</v>
      </c>
    </row>
    <row r="2533" spans="1:3" x14ac:dyDescent="0.2">
      <c r="A2533" s="1">
        <v>3574442961</v>
      </c>
      <c r="B2533" s="22" t="s">
        <v>10</v>
      </c>
      <c r="C2533" s="1" t="s">
        <v>9129</v>
      </c>
    </row>
    <row r="2534" spans="1:3" x14ac:dyDescent="0.2">
      <c r="A2534" s="1">
        <v>3574451767</v>
      </c>
      <c r="B2534" s="22" t="s">
        <v>10</v>
      </c>
      <c r="C2534" s="1" t="s">
        <v>9129</v>
      </c>
    </row>
    <row r="2535" spans="1:3" x14ac:dyDescent="0.2">
      <c r="A2535" s="1">
        <v>3574466165</v>
      </c>
      <c r="B2535" s="22" t="s">
        <v>10</v>
      </c>
      <c r="C2535" s="1" t="s">
        <v>9129</v>
      </c>
    </row>
    <row r="2536" spans="1:3" x14ac:dyDescent="0.2">
      <c r="A2536" s="1">
        <v>3574511548</v>
      </c>
      <c r="B2536" s="22" t="s">
        <v>10</v>
      </c>
      <c r="C2536" s="1" t="s">
        <v>9129</v>
      </c>
    </row>
    <row r="2537" spans="1:3" x14ac:dyDescent="0.2">
      <c r="A2537" s="1">
        <v>3574577402</v>
      </c>
      <c r="B2537" s="22" t="s">
        <v>10</v>
      </c>
      <c r="C2537" s="1" t="s">
        <v>9129</v>
      </c>
    </row>
    <row r="2538" spans="1:3" x14ac:dyDescent="0.2">
      <c r="A2538" s="1">
        <v>3574583088</v>
      </c>
      <c r="B2538" s="22" t="s">
        <v>10</v>
      </c>
      <c r="C2538" s="1" t="s">
        <v>9129</v>
      </c>
    </row>
    <row r="2539" spans="1:3" x14ac:dyDescent="0.2">
      <c r="A2539" s="1">
        <v>3574592756</v>
      </c>
      <c r="B2539" s="22" t="s">
        <v>10</v>
      </c>
      <c r="C2539" s="1" t="s">
        <v>9129</v>
      </c>
    </row>
    <row r="2540" spans="1:3" x14ac:dyDescent="0.2">
      <c r="A2540" s="1">
        <v>3574655969</v>
      </c>
      <c r="B2540" s="22" t="s">
        <v>10</v>
      </c>
      <c r="C2540" s="1" t="s">
        <v>9129</v>
      </c>
    </row>
    <row r="2541" spans="1:3" x14ac:dyDescent="0.2">
      <c r="A2541" s="1">
        <v>3574712086</v>
      </c>
      <c r="B2541" s="22" t="s">
        <v>10</v>
      </c>
      <c r="C2541" s="1" t="s">
        <v>9129</v>
      </c>
    </row>
    <row r="2542" spans="1:3" x14ac:dyDescent="0.2">
      <c r="A2542" s="1">
        <v>3574730465</v>
      </c>
      <c r="B2542" s="22" t="s">
        <v>10</v>
      </c>
      <c r="C2542" s="1" t="s">
        <v>9129</v>
      </c>
    </row>
    <row r="2543" spans="1:3" x14ac:dyDescent="0.2">
      <c r="A2543" s="1">
        <v>3574751744</v>
      </c>
      <c r="B2543" s="22" t="s">
        <v>10</v>
      </c>
      <c r="C2543" s="1" t="s">
        <v>9129</v>
      </c>
    </row>
    <row r="2544" spans="1:3" x14ac:dyDescent="0.2">
      <c r="A2544" s="1">
        <v>3574786617</v>
      </c>
      <c r="B2544" s="22" t="s">
        <v>10</v>
      </c>
      <c r="C2544" s="1" t="s">
        <v>9129</v>
      </c>
    </row>
    <row r="2545" spans="1:3" x14ac:dyDescent="0.2">
      <c r="A2545" s="1">
        <v>3574796819</v>
      </c>
      <c r="B2545" s="22" t="s">
        <v>10</v>
      </c>
      <c r="C2545" s="1" t="s">
        <v>9129</v>
      </c>
    </row>
    <row r="2546" spans="1:3" x14ac:dyDescent="0.2">
      <c r="A2546" s="1">
        <v>3574873788</v>
      </c>
      <c r="B2546" s="22" t="s">
        <v>10</v>
      </c>
      <c r="C2546" s="1" t="s">
        <v>9129</v>
      </c>
    </row>
    <row r="2547" spans="1:3" x14ac:dyDescent="0.2">
      <c r="A2547" s="1">
        <v>3574874999</v>
      </c>
      <c r="B2547" s="22" t="s">
        <v>10</v>
      </c>
      <c r="C2547" s="1" t="s">
        <v>9129</v>
      </c>
    </row>
    <row r="2548" spans="1:3" x14ac:dyDescent="0.2">
      <c r="A2548" s="1">
        <v>3574980450</v>
      </c>
      <c r="B2548" s="22" t="s">
        <v>10</v>
      </c>
      <c r="C2548" s="1" t="s">
        <v>9129</v>
      </c>
    </row>
    <row r="2549" spans="1:3" x14ac:dyDescent="0.2">
      <c r="A2549" s="1">
        <v>3574980549</v>
      </c>
      <c r="B2549" s="22" t="s">
        <v>10</v>
      </c>
      <c r="C2549" s="1" t="s">
        <v>9129</v>
      </c>
    </row>
    <row r="2550" spans="1:3" x14ac:dyDescent="0.2">
      <c r="A2550" s="1">
        <v>3575000358</v>
      </c>
      <c r="B2550" s="22" t="s">
        <v>10</v>
      </c>
      <c r="C2550" s="1" t="s">
        <v>9129</v>
      </c>
    </row>
    <row r="2551" spans="1:3" x14ac:dyDescent="0.2">
      <c r="A2551" s="1">
        <v>3575289949</v>
      </c>
      <c r="B2551" s="22" t="s">
        <v>10</v>
      </c>
      <c r="C2551" s="1" t="s">
        <v>9129</v>
      </c>
    </row>
    <row r="2552" spans="1:3" x14ac:dyDescent="0.2">
      <c r="A2552" s="1">
        <v>3575346904</v>
      </c>
      <c r="B2552" s="22" t="s">
        <v>10</v>
      </c>
      <c r="C2552" s="1" t="s">
        <v>9129</v>
      </c>
    </row>
    <row r="2553" spans="1:3" x14ac:dyDescent="0.2">
      <c r="A2553" s="1">
        <v>3575465501</v>
      </c>
      <c r="B2553" s="22" t="s">
        <v>10</v>
      </c>
      <c r="C2553" s="1" t="s">
        <v>9129</v>
      </c>
    </row>
    <row r="2554" spans="1:3" x14ac:dyDescent="0.2">
      <c r="A2554" s="1">
        <v>3575572981</v>
      </c>
      <c r="B2554" s="22" t="s">
        <v>10</v>
      </c>
      <c r="C2554" s="1" t="s">
        <v>9129</v>
      </c>
    </row>
    <row r="2555" spans="1:3" x14ac:dyDescent="0.2">
      <c r="A2555" s="1">
        <v>3575689444</v>
      </c>
      <c r="B2555" s="22" t="s">
        <v>10</v>
      </c>
      <c r="C2555" s="1" t="s">
        <v>9129</v>
      </c>
    </row>
    <row r="2556" spans="1:3" x14ac:dyDescent="0.2">
      <c r="A2556" s="1">
        <v>3575724626</v>
      </c>
      <c r="B2556" s="22" t="s">
        <v>10</v>
      </c>
      <c r="C2556" s="1" t="s">
        <v>9129</v>
      </c>
    </row>
    <row r="2557" spans="1:3" x14ac:dyDescent="0.2">
      <c r="A2557" s="1">
        <v>3575937590</v>
      </c>
      <c r="B2557" s="22" t="s">
        <v>10</v>
      </c>
      <c r="C2557" s="1" t="s">
        <v>9129</v>
      </c>
    </row>
    <row r="2558" spans="1:3" x14ac:dyDescent="0.2">
      <c r="A2558" s="1">
        <v>3575950648</v>
      </c>
      <c r="B2558" s="22" t="s">
        <v>10</v>
      </c>
      <c r="C2558" s="1" t="s">
        <v>9129</v>
      </c>
    </row>
    <row r="2559" spans="1:3" x14ac:dyDescent="0.2">
      <c r="A2559" s="1">
        <v>3575975159</v>
      </c>
      <c r="B2559" s="22" t="s">
        <v>10</v>
      </c>
      <c r="C2559" s="1" t="s">
        <v>9129</v>
      </c>
    </row>
    <row r="2560" spans="1:3" x14ac:dyDescent="0.2">
      <c r="A2560" s="1">
        <v>3575989715</v>
      </c>
      <c r="B2560" s="22" t="s">
        <v>10</v>
      </c>
      <c r="C2560" s="1" t="s">
        <v>9129</v>
      </c>
    </row>
    <row r="2561" spans="1:3" x14ac:dyDescent="0.2">
      <c r="A2561" s="1">
        <v>3576019834</v>
      </c>
      <c r="B2561" s="22" t="s">
        <v>10</v>
      </c>
      <c r="C2561" s="1" t="s">
        <v>9129</v>
      </c>
    </row>
    <row r="2562" spans="1:3" x14ac:dyDescent="0.2">
      <c r="A2562" s="1">
        <v>3576031310</v>
      </c>
      <c r="B2562" s="22" t="s">
        <v>10</v>
      </c>
      <c r="C2562" s="1" t="s">
        <v>9129</v>
      </c>
    </row>
    <row r="2563" spans="1:3" x14ac:dyDescent="0.2">
      <c r="A2563" s="1">
        <v>3576064679</v>
      </c>
      <c r="B2563" s="22" t="s">
        <v>10</v>
      </c>
      <c r="C2563" s="1" t="s">
        <v>9129</v>
      </c>
    </row>
    <row r="2564" spans="1:3" x14ac:dyDescent="0.2">
      <c r="A2564" s="1">
        <v>3576077714</v>
      </c>
      <c r="B2564" s="22" t="s">
        <v>10</v>
      </c>
      <c r="C2564" s="1" t="s">
        <v>9129</v>
      </c>
    </row>
    <row r="2565" spans="1:3" x14ac:dyDescent="0.2">
      <c r="A2565" s="1">
        <v>3576141335</v>
      </c>
      <c r="B2565" s="22" t="s">
        <v>10</v>
      </c>
      <c r="C2565" s="1" t="s">
        <v>9129</v>
      </c>
    </row>
    <row r="2566" spans="1:3" x14ac:dyDescent="0.2">
      <c r="A2566" s="1">
        <v>3576198865</v>
      </c>
      <c r="B2566" s="22" t="s">
        <v>10</v>
      </c>
      <c r="C2566" s="1" t="s">
        <v>9129</v>
      </c>
    </row>
    <row r="2567" spans="1:3" x14ac:dyDescent="0.2">
      <c r="A2567" s="1">
        <v>3576200723</v>
      </c>
      <c r="B2567" s="22" t="s">
        <v>10</v>
      </c>
      <c r="C2567" s="1" t="s">
        <v>9129</v>
      </c>
    </row>
    <row r="2568" spans="1:3" x14ac:dyDescent="0.2">
      <c r="A2568" s="1">
        <v>3576607251</v>
      </c>
      <c r="B2568" s="22" t="s">
        <v>10</v>
      </c>
      <c r="C2568" s="1" t="s">
        <v>9129</v>
      </c>
    </row>
    <row r="2569" spans="1:3" x14ac:dyDescent="0.2">
      <c r="A2569" s="1">
        <v>3576888968</v>
      </c>
      <c r="B2569" s="22" t="s">
        <v>10</v>
      </c>
      <c r="C2569" s="1" t="s">
        <v>9129</v>
      </c>
    </row>
    <row r="2570" spans="1:3" x14ac:dyDescent="0.2">
      <c r="A2570" s="1">
        <v>3577022727</v>
      </c>
      <c r="B2570" s="22" t="s">
        <v>10</v>
      </c>
      <c r="C2570" s="1" t="s">
        <v>9129</v>
      </c>
    </row>
    <row r="2571" spans="1:3" x14ac:dyDescent="0.2">
      <c r="A2571" s="1">
        <v>3577044979</v>
      </c>
      <c r="B2571" s="22" t="s">
        <v>10</v>
      </c>
      <c r="C2571" s="1" t="s">
        <v>9129</v>
      </c>
    </row>
    <row r="2572" spans="1:3" x14ac:dyDescent="0.2">
      <c r="A2572" s="1">
        <v>3577345108</v>
      </c>
      <c r="B2572" s="22" t="s">
        <v>10</v>
      </c>
      <c r="C2572" s="1" t="s">
        <v>9129</v>
      </c>
    </row>
    <row r="2573" spans="1:3" x14ac:dyDescent="0.2">
      <c r="A2573" s="1">
        <v>3577447753</v>
      </c>
      <c r="B2573" s="22" t="s">
        <v>10</v>
      </c>
      <c r="C2573" s="1" t="s">
        <v>9129</v>
      </c>
    </row>
    <row r="2574" spans="1:3" x14ac:dyDescent="0.2">
      <c r="A2574" s="1">
        <v>3577459131</v>
      </c>
      <c r="B2574" s="22" t="s">
        <v>10</v>
      </c>
      <c r="C2574" s="1" t="s">
        <v>9129</v>
      </c>
    </row>
    <row r="2575" spans="1:3" x14ac:dyDescent="0.2">
      <c r="A2575" s="1">
        <v>3577461398</v>
      </c>
      <c r="B2575" s="22" t="s">
        <v>10</v>
      </c>
      <c r="C2575" s="1" t="s">
        <v>9129</v>
      </c>
    </row>
    <row r="2576" spans="1:3" x14ac:dyDescent="0.2">
      <c r="A2576" s="1">
        <v>3577465089</v>
      </c>
      <c r="B2576" s="22" t="s">
        <v>10</v>
      </c>
      <c r="C2576" s="1" t="s">
        <v>9129</v>
      </c>
    </row>
    <row r="2577" spans="1:3" x14ac:dyDescent="0.2">
      <c r="A2577" s="1">
        <v>3577566611</v>
      </c>
      <c r="B2577" s="22" t="s">
        <v>10</v>
      </c>
      <c r="C2577" s="1" t="s">
        <v>9129</v>
      </c>
    </row>
    <row r="2578" spans="1:3" x14ac:dyDescent="0.2">
      <c r="A2578" s="1">
        <v>3577643683</v>
      </c>
      <c r="B2578" s="22" t="s">
        <v>10</v>
      </c>
      <c r="C2578" s="1" t="s">
        <v>9129</v>
      </c>
    </row>
    <row r="2579" spans="1:3" x14ac:dyDescent="0.2">
      <c r="A2579" s="1">
        <v>3577678662</v>
      </c>
      <c r="B2579" s="22" t="s">
        <v>10</v>
      </c>
      <c r="C2579" s="1" t="s">
        <v>9129</v>
      </c>
    </row>
    <row r="2580" spans="1:3" x14ac:dyDescent="0.2">
      <c r="A2580" s="1">
        <v>3577888442</v>
      </c>
      <c r="B2580" s="22" t="s">
        <v>10</v>
      </c>
      <c r="C2580" s="1" t="s">
        <v>9129</v>
      </c>
    </row>
    <row r="2581" spans="1:3" x14ac:dyDescent="0.2">
      <c r="A2581" s="1">
        <v>3577944503</v>
      </c>
      <c r="B2581" s="22" t="s">
        <v>10</v>
      </c>
      <c r="C2581" s="1" t="s">
        <v>9129</v>
      </c>
    </row>
    <row r="2582" spans="1:3" x14ac:dyDescent="0.2">
      <c r="A2582" s="1">
        <v>3578066006</v>
      </c>
      <c r="B2582" s="22" t="s">
        <v>10</v>
      </c>
      <c r="C2582" s="1" t="s">
        <v>9129</v>
      </c>
    </row>
    <row r="2583" spans="1:3" x14ac:dyDescent="0.2">
      <c r="A2583" s="1">
        <v>3578070928</v>
      </c>
      <c r="B2583" s="22" t="s">
        <v>10</v>
      </c>
      <c r="C2583" s="1" t="s">
        <v>9129</v>
      </c>
    </row>
    <row r="2584" spans="1:3" x14ac:dyDescent="0.2">
      <c r="A2584" s="1">
        <v>3578234895</v>
      </c>
      <c r="B2584" s="22" t="s">
        <v>10</v>
      </c>
      <c r="C2584" s="1" t="s">
        <v>9129</v>
      </c>
    </row>
    <row r="2585" spans="1:3" x14ac:dyDescent="0.2">
      <c r="A2585" s="1">
        <v>3578236647</v>
      </c>
      <c r="B2585" s="22" t="s">
        <v>10</v>
      </c>
      <c r="C2585" s="1" t="s">
        <v>9129</v>
      </c>
    </row>
    <row r="2586" spans="1:3" x14ac:dyDescent="0.2">
      <c r="A2586" s="1">
        <v>3578259443</v>
      </c>
      <c r="B2586" s="22" t="s">
        <v>10</v>
      </c>
      <c r="C2586" s="1" t="s">
        <v>9129</v>
      </c>
    </row>
    <row r="2587" spans="1:3" x14ac:dyDescent="0.2">
      <c r="A2587" s="1">
        <v>3578356991</v>
      </c>
      <c r="B2587" s="22" t="s">
        <v>10</v>
      </c>
      <c r="C2587" s="1" t="s">
        <v>9129</v>
      </c>
    </row>
    <row r="2588" spans="1:3" x14ac:dyDescent="0.2">
      <c r="A2588" s="1">
        <v>3578497051</v>
      </c>
      <c r="B2588" s="22" t="s">
        <v>10</v>
      </c>
      <c r="C2588" s="1" t="s">
        <v>9129</v>
      </c>
    </row>
    <row r="2589" spans="1:3" x14ac:dyDescent="0.2">
      <c r="A2589" s="1">
        <v>3578574930</v>
      </c>
      <c r="B2589" s="22" t="s">
        <v>10</v>
      </c>
      <c r="C2589" s="1" t="s">
        <v>9129</v>
      </c>
    </row>
    <row r="2590" spans="1:3" x14ac:dyDescent="0.2">
      <c r="A2590" s="1">
        <v>3578724297</v>
      </c>
      <c r="B2590" s="22" t="s">
        <v>10</v>
      </c>
      <c r="C2590" s="1" t="s">
        <v>9129</v>
      </c>
    </row>
    <row r="2591" spans="1:3" x14ac:dyDescent="0.2">
      <c r="A2591" s="1">
        <v>3578750560</v>
      </c>
      <c r="B2591" s="22" t="s">
        <v>10</v>
      </c>
      <c r="C2591" s="1" t="s">
        <v>9129</v>
      </c>
    </row>
    <row r="2592" spans="1:3" x14ac:dyDescent="0.2">
      <c r="A2592" s="1">
        <v>3578751113</v>
      </c>
      <c r="B2592" s="22" t="s">
        <v>10</v>
      </c>
      <c r="C2592" s="1" t="s">
        <v>9129</v>
      </c>
    </row>
    <row r="2593" spans="1:3" x14ac:dyDescent="0.2">
      <c r="A2593" s="1">
        <v>3578761044</v>
      </c>
      <c r="B2593" s="22" t="s">
        <v>10</v>
      </c>
      <c r="C2593" s="1" t="s">
        <v>9129</v>
      </c>
    </row>
    <row r="2594" spans="1:3" x14ac:dyDescent="0.2">
      <c r="A2594" s="1">
        <v>3579043765</v>
      </c>
      <c r="B2594" s="22" t="s">
        <v>10</v>
      </c>
      <c r="C2594" s="1" t="s">
        <v>9129</v>
      </c>
    </row>
    <row r="2595" spans="1:3" x14ac:dyDescent="0.2">
      <c r="A2595" s="1">
        <v>3579404642</v>
      </c>
      <c r="B2595" s="22" t="s">
        <v>10</v>
      </c>
      <c r="C2595" s="1" t="s">
        <v>9129</v>
      </c>
    </row>
    <row r="2596" spans="1:3" x14ac:dyDescent="0.2">
      <c r="A2596" s="1">
        <v>3579409337</v>
      </c>
      <c r="B2596" s="22" t="s">
        <v>10</v>
      </c>
      <c r="C2596" s="1" t="s">
        <v>9129</v>
      </c>
    </row>
    <row r="2597" spans="1:3" x14ac:dyDescent="0.2">
      <c r="A2597" s="1">
        <v>3579422151</v>
      </c>
      <c r="B2597" s="22" t="s">
        <v>10</v>
      </c>
      <c r="C2597" s="1" t="s">
        <v>9129</v>
      </c>
    </row>
    <row r="2598" spans="1:3" x14ac:dyDescent="0.2">
      <c r="A2598" s="1">
        <v>3579439569</v>
      </c>
      <c r="B2598" s="22" t="s">
        <v>10</v>
      </c>
      <c r="C2598" s="1" t="s">
        <v>9129</v>
      </c>
    </row>
    <row r="2599" spans="1:3" x14ac:dyDescent="0.2">
      <c r="A2599" s="1">
        <v>3579451236</v>
      </c>
      <c r="B2599" s="22" t="s">
        <v>10</v>
      </c>
      <c r="C2599" s="1" t="s">
        <v>9129</v>
      </c>
    </row>
    <row r="2600" spans="1:3" x14ac:dyDescent="0.2">
      <c r="A2600" s="1">
        <v>3579481212</v>
      </c>
      <c r="B2600" s="22" t="s">
        <v>10</v>
      </c>
      <c r="C2600" s="1" t="s">
        <v>9129</v>
      </c>
    </row>
    <row r="2601" spans="1:3" x14ac:dyDescent="0.2">
      <c r="A2601" s="1">
        <v>3579542475</v>
      </c>
      <c r="B2601" s="22" t="s">
        <v>10</v>
      </c>
      <c r="C2601" s="1" t="s">
        <v>9129</v>
      </c>
    </row>
    <row r="2602" spans="1:3" x14ac:dyDescent="0.2">
      <c r="A2602" s="1">
        <v>3579640026</v>
      </c>
      <c r="B2602" s="22" t="s">
        <v>10</v>
      </c>
      <c r="C2602" s="1" t="s">
        <v>9129</v>
      </c>
    </row>
    <row r="2603" spans="1:3" x14ac:dyDescent="0.2">
      <c r="A2603" s="1">
        <v>3579723130</v>
      </c>
      <c r="B2603" s="22" t="s">
        <v>10</v>
      </c>
      <c r="C2603" s="1" t="s">
        <v>9129</v>
      </c>
    </row>
    <row r="2604" spans="1:3" x14ac:dyDescent="0.2">
      <c r="A2604" s="1">
        <v>3579803678</v>
      </c>
      <c r="B2604" s="22" t="s">
        <v>10</v>
      </c>
      <c r="C2604" s="1" t="s">
        <v>9129</v>
      </c>
    </row>
    <row r="2605" spans="1:3" x14ac:dyDescent="0.2">
      <c r="A2605" s="1">
        <v>3579930039</v>
      </c>
      <c r="B2605" s="22" t="s">
        <v>10</v>
      </c>
      <c r="C2605" s="1" t="s">
        <v>9129</v>
      </c>
    </row>
    <row r="2606" spans="1:3" x14ac:dyDescent="0.2">
      <c r="A2606" s="1">
        <v>3579950252</v>
      </c>
      <c r="B2606" s="22" t="s">
        <v>10</v>
      </c>
      <c r="C2606" s="1" t="s">
        <v>9129</v>
      </c>
    </row>
    <row r="2607" spans="1:3" x14ac:dyDescent="0.2">
      <c r="A2607" s="1">
        <v>3579954808</v>
      </c>
      <c r="B2607" s="22" t="s">
        <v>10</v>
      </c>
      <c r="C2607" s="1" t="s">
        <v>9129</v>
      </c>
    </row>
    <row r="2608" spans="1:3" x14ac:dyDescent="0.2">
      <c r="A2608" s="1">
        <v>3579956623</v>
      </c>
      <c r="B2608" s="22" t="s">
        <v>10</v>
      </c>
      <c r="C2608" s="1" t="s">
        <v>9129</v>
      </c>
    </row>
    <row r="2609" spans="1:3" x14ac:dyDescent="0.2">
      <c r="A2609" s="1">
        <v>3580011922</v>
      </c>
      <c r="B2609" s="22" t="s">
        <v>10</v>
      </c>
      <c r="C2609" s="1" t="s">
        <v>9129</v>
      </c>
    </row>
    <row r="2610" spans="1:3" x14ac:dyDescent="0.2">
      <c r="A2610" s="1">
        <v>3580062111</v>
      </c>
      <c r="B2610" s="22" t="s">
        <v>10</v>
      </c>
      <c r="C2610" s="1" t="s">
        <v>9129</v>
      </c>
    </row>
    <row r="2611" spans="1:3" x14ac:dyDescent="0.2">
      <c r="A2611" s="1">
        <v>3580193124</v>
      </c>
      <c r="B2611" s="22" t="s">
        <v>10</v>
      </c>
      <c r="C2611" s="1" t="s">
        <v>9129</v>
      </c>
    </row>
    <row r="2612" spans="1:3" x14ac:dyDescent="0.2">
      <c r="A2612" s="1">
        <v>3580208515</v>
      </c>
      <c r="B2612" s="22" t="s">
        <v>10</v>
      </c>
      <c r="C2612" s="1" t="s">
        <v>9129</v>
      </c>
    </row>
    <row r="2613" spans="1:3" x14ac:dyDescent="0.2">
      <c r="A2613" s="1">
        <v>3580286221</v>
      </c>
      <c r="B2613" s="22" t="s">
        <v>10</v>
      </c>
      <c r="C2613" s="1" t="s">
        <v>9129</v>
      </c>
    </row>
    <row r="2614" spans="1:3" x14ac:dyDescent="0.2">
      <c r="A2614" s="1">
        <v>3580294742</v>
      </c>
      <c r="B2614" s="22" t="s">
        <v>10</v>
      </c>
      <c r="C2614" s="1" t="s">
        <v>9129</v>
      </c>
    </row>
    <row r="2615" spans="1:3" x14ac:dyDescent="0.2">
      <c r="A2615" s="1">
        <v>3580303601</v>
      </c>
      <c r="B2615" s="22" t="s">
        <v>10</v>
      </c>
      <c r="C2615" s="1" t="s">
        <v>9129</v>
      </c>
    </row>
    <row r="2616" spans="1:3" x14ac:dyDescent="0.2">
      <c r="A2616" s="1">
        <v>3580340587</v>
      </c>
      <c r="B2616" s="22" t="s">
        <v>10</v>
      </c>
      <c r="C2616" s="1" t="s">
        <v>9129</v>
      </c>
    </row>
    <row r="2617" spans="1:3" x14ac:dyDescent="0.2">
      <c r="A2617" s="1">
        <v>3580361490</v>
      </c>
      <c r="B2617" s="22" t="s">
        <v>10</v>
      </c>
      <c r="C2617" s="1" t="s">
        <v>9129</v>
      </c>
    </row>
    <row r="2618" spans="1:3" x14ac:dyDescent="0.2">
      <c r="A2618" s="1">
        <v>3580450322</v>
      </c>
      <c r="B2618" s="22" t="s">
        <v>10</v>
      </c>
      <c r="C2618" s="1" t="s">
        <v>9129</v>
      </c>
    </row>
    <row r="2619" spans="1:3" x14ac:dyDescent="0.2">
      <c r="A2619" s="1">
        <v>3580459817</v>
      </c>
      <c r="B2619" s="22" t="s">
        <v>10</v>
      </c>
      <c r="C2619" s="1" t="s">
        <v>9129</v>
      </c>
    </row>
    <row r="2620" spans="1:3" x14ac:dyDescent="0.2">
      <c r="A2620" s="1">
        <v>3580489864</v>
      </c>
      <c r="B2620" s="22" t="s">
        <v>10</v>
      </c>
      <c r="C2620" s="1" t="s">
        <v>9129</v>
      </c>
    </row>
    <row r="2621" spans="1:3" x14ac:dyDescent="0.2">
      <c r="A2621" s="1">
        <v>3580569855</v>
      </c>
      <c r="B2621" s="22" t="s">
        <v>10</v>
      </c>
      <c r="C2621" s="1" t="s">
        <v>9129</v>
      </c>
    </row>
    <row r="2622" spans="1:3" x14ac:dyDescent="0.2">
      <c r="A2622" s="1">
        <v>3580590008</v>
      </c>
      <c r="B2622" s="22" t="s">
        <v>10</v>
      </c>
      <c r="C2622" s="1" t="s">
        <v>9129</v>
      </c>
    </row>
    <row r="2623" spans="1:3" x14ac:dyDescent="0.2">
      <c r="A2623" s="1">
        <v>3580595708</v>
      </c>
      <c r="B2623" s="22" t="s">
        <v>10</v>
      </c>
      <c r="C2623" s="1" t="s">
        <v>9129</v>
      </c>
    </row>
    <row r="2624" spans="1:3" x14ac:dyDescent="0.2">
      <c r="A2624" s="1">
        <v>3580642743</v>
      </c>
      <c r="B2624" s="22" t="s">
        <v>10</v>
      </c>
      <c r="C2624" s="1" t="s">
        <v>9129</v>
      </c>
    </row>
    <row r="2625" spans="1:3" x14ac:dyDescent="0.2">
      <c r="A2625" s="1">
        <v>3580677538</v>
      </c>
      <c r="B2625" s="22" t="s">
        <v>10</v>
      </c>
      <c r="C2625" s="1" t="s">
        <v>9129</v>
      </c>
    </row>
    <row r="2626" spans="1:3" x14ac:dyDescent="0.2">
      <c r="A2626" s="1">
        <v>3580713608</v>
      </c>
      <c r="B2626" s="22" t="s">
        <v>10</v>
      </c>
      <c r="C2626" s="1" t="s">
        <v>9129</v>
      </c>
    </row>
    <row r="2627" spans="1:3" x14ac:dyDescent="0.2">
      <c r="A2627" s="1">
        <v>3580729182</v>
      </c>
      <c r="B2627" s="22" t="s">
        <v>10</v>
      </c>
      <c r="C2627" s="1" t="s">
        <v>9129</v>
      </c>
    </row>
    <row r="2628" spans="1:3" x14ac:dyDescent="0.2">
      <c r="A2628" s="1">
        <v>3580731422</v>
      </c>
      <c r="B2628" s="22" t="s">
        <v>10</v>
      </c>
      <c r="C2628" s="1" t="s">
        <v>9129</v>
      </c>
    </row>
    <row r="2629" spans="1:3" x14ac:dyDescent="0.2">
      <c r="A2629" s="1">
        <v>3580737497</v>
      </c>
      <c r="B2629" s="22" t="s">
        <v>10</v>
      </c>
      <c r="C2629" s="1" t="s">
        <v>9129</v>
      </c>
    </row>
    <row r="2630" spans="1:3" x14ac:dyDescent="0.2">
      <c r="A2630" s="1">
        <v>3580771802</v>
      </c>
      <c r="B2630" s="22" t="s">
        <v>10</v>
      </c>
      <c r="C2630" s="1" t="s">
        <v>9129</v>
      </c>
    </row>
    <row r="2631" spans="1:3" x14ac:dyDescent="0.2">
      <c r="A2631" s="1">
        <v>3580815436</v>
      </c>
      <c r="B2631" s="22" t="s">
        <v>10</v>
      </c>
      <c r="C2631" s="1" t="s">
        <v>9129</v>
      </c>
    </row>
    <row r="2632" spans="1:3" x14ac:dyDescent="0.2">
      <c r="A2632" s="1">
        <v>3580822726</v>
      </c>
      <c r="B2632" s="22" t="s">
        <v>10</v>
      </c>
      <c r="C2632" s="1" t="s">
        <v>9129</v>
      </c>
    </row>
    <row r="2633" spans="1:3" x14ac:dyDescent="0.2">
      <c r="A2633" s="1">
        <v>3580823373</v>
      </c>
      <c r="B2633" s="22" t="s">
        <v>10</v>
      </c>
      <c r="C2633" s="1" t="s">
        <v>9129</v>
      </c>
    </row>
    <row r="2634" spans="1:3" x14ac:dyDescent="0.2">
      <c r="A2634" s="1">
        <v>3580834723</v>
      </c>
      <c r="B2634" s="22" t="s">
        <v>10</v>
      </c>
      <c r="C2634" s="1" t="s">
        <v>9129</v>
      </c>
    </row>
    <row r="2635" spans="1:3" x14ac:dyDescent="0.2">
      <c r="A2635" s="1">
        <v>3580845664</v>
      </c>
      <c r="B2635" s="22" t="s">
        <v>10</v>
      </c>
      <c r="C2635" s="1" t="s">
        <v>9129</v>
      </c>
    </row>
    <row r="2636" spans="1:3" x14ac:dyDescent="0.2">
      <c r="A2636" s="1">
        <v>3580854600</v>
      </c>
      <c r="B2636" s="22" t="s">
        <v>10</v>
      </c>
      <c r="C2636" s="1" t="s">
        <v>9129</v>
      </c>
    </row>
    <row r="2637" spans="1:3" x14ac:dyDescent="0.2">
      <c r="A2637" s="1">
        <v>3580870039</v>
      </c>
      <c r="B2637" s="22" t="s">
        <v>10</v>
      </c>
      <c r="C2637" s="1" t="s">
        <v>9129</v>
      </c>
    </row>
    <row r="2638" spans="1:3" x14ac:dyDescent="0.2">
      <c r="A2638" s="1">
        <v>3580908552</v>
      </c>
      <c r="B2638" s="22" t="s">
        <v>10</v>
      </c>
      <c r="C2638" s="1" t="s">
        <v>9129</v>
      </c>
    </row>
    <row r="2639" spans="1:3" x14ac:dyDescent="0.2">
      <c r="A2639" s="1">
        <v>3580936630</v>
      </c>
      <c r="B2639" s="22" t="s">
        <v>10</v>
      </c>
      <c r="C2639" s="1" t="s">
        <v>9129</v>
      </c>
    </row>
    <row r="2640" spans="1:3" x14ac:dyDescent="0.2">
      <c r="A2640" s="1">
        <v>3581001920</v>
      </c>
      <c r="B2640" s="22" t="s">
        <v>10</v>
      </c>
      <c r="C2640" s="1" t="s">
        <v>9129</v>
      </c>
    </row>
    <row r="2641" spans="1:3" x14ac:dyDescent="0.2">
      <c r="A2641" s="1">
        <v>3581002263</v>
      </c>
      <c r="B2641" s="22" t="s">
        <v>10</v>
      </c>
      <c r="C2641" s="1" t="s">
        <v>9129</v>
      </c>
    </row>
    <row r="2642" spans="1:3" x14ac:dyDescent="0.2">
      <c r="A2642" s="1">
        <v>3581016257</v>
      </c>
      <c r="B2642" s="22" t="s">
        <v>10</v>
      </c>
      <c r="C2642" s="1" t="s">
        <v>9129</v>
      </c>
    </row>
    <row r="2643" spans="1:3" x14ac:dyDescent="0.2">
      <c r="A2643" s="1">
        <v>3581059691</v>
      </c>
      <c r="B2643" s="22" t="s">
        <v>10</v>
      </c>
      <c r="C2643" s="1" t="s">
        <v>9129</v>
      </c>
    </row>
    <row r="2644" spans="1:3" x14ac:dyDescent="0.2">
      <c r="A2644" s="1">
        <v>3581078222</v>
      </c>
      <c r="B2644" s="22" t="s">
        <v>10</v>
      </c>
      <c r="C2644" s="1" t="s">
        <v>9129</v>
      </c>
    </row>
    <row r="2645" spans="1:3" x14ac:dyDescent="0.2">
      <c r="A2645" s="1">
        <v>3581091023</v>
      </c>
      <c r="B2645" s="22" t="s">
        <v>10</v>
      </c>
      <c r="C2645" s="1" t="s">
        <v>9129</v>
      </c>
    </row>
    <row r="2646" spans="1:3" x14ac:dyDescent="0.2">
      <c r="A2646" s="1">
        <v>3581098695</v>
      </c>
      <c r="B2646" s="22" t="s">
        <v>10</v>
      </c>
      <c r="C2646" s="1" t="s">
        <v>9129</v>
      </c>
    </row>
    <row r="2647" spans="1:3" x14ac:dyDescent="0.2">
      <c r="A2647" s="1">
        <v>3581101116</v>
      </c>
      <c r="B2647" s="22" t="s">
        <v>10</v>
      </c>
      <c r="C2647" s="1" t="s">
        <v>9129</v>
      </c>
    </row>
    <row r="2648" spans="1:3" x14ac:dyDescent="0.2">
      <c r="A2648" s="1">
        <v>3581208615</v>
      </c>
      <c r="B2648" s="22" t="s">
        <v>10</v>
      </c>
      <c r="C2648" s="1" t="s">
        <v>9129</v>
      </c>
    </row>
    <row r="2649" spans="1:3" x14ac:dyDescent="0.2">
      <c r="A2649" s="1">
        <v>3581220540</v>
      </c>
      <c r="B2649" s="22" t="s">
        <v>10</v>
      </c>
      <c r="C2649" s="1" t="s">
        <v>9129</v>
      </c>
    </row>
    <row r="2650" spans="1:3" x14ac:dyDescent="0.2">
      <c r="A2650" s="1">
        <v>3581249222</v>
      </c>
      <c r="B2650" s="22" t="s">
        <v>10</v>
      </c>
      <c r="C2650" s="1" t="s">
        <v>9129</v>
      </c>
    </row>
    <row r="2651" spans="1:3" x14ac:dyDescent="0.2">
      <c r="A2651" s="1">
        <v>3581294699</v>
      </c>
      <c r="B2651" s="22" t="s">
        <v>10</v>
      </c>
      <c r="C2651" s="1" t="s">
        <v>9129</v>
      </c>
    </row>
    <row r="2652" spans="1:3" x14ac:dyDescent="0.2">
      <c r="A2652" s="1">
        <v>3581295625</v>
      </c>
      <c r="B2652" s="22" t="s">
        <v>10</v>
      </c>
      <c r="C2652" s="1" t="s">
        <v>9129</v>
      </c>
    </row>
    <row r="2653" spans="1:3" x14ac:dyDescent="0.2">
      <c r="A2653" s="1">
        <v>3581322443</v>
      </c>
      <c r="B2653" s="22" t="s">
        <v>10</v>
      </c>
      <c r="C2653" s="1" t="s">
        <v>9129</v>
      </c>
    </row>
    <row r="2654" spans="1:3" x14ac:dyDescent="0.2">
      <c r="A2654" s="1">
        <v>3581368656</v>
      </c>
      <c r="B2654" s="22" t="s">
        <v>10</v>
      </c>
      <c r="C2654" s="1" t="s">
        <v>9129</v>
      </c>
    </row>
    <row r="2655" spans="1:3" x14ac:dyDescent="0.2">
      <c r="A2655" s="1">
        <v>3581384051</v>
      </c>
      <c r="B2655" s="22" t="s">
        <v>10</v>
      </c>
      <c r="C2655" s="1" t="s">
        <v>9129</v>
      </c>
    </row>
    <row r="2656" spans="1:3" x14ac:dyDescent="0.2">
      <c r="A2656" s="1">
        <v>3581407358</v>
      </c>
      <c r="B2656" s="22" t="s">
        <v>10</v>
      </c>
      <c r="C2656" s="1" t="s">
        <v>9129</v>
      </c>
    </row>
    <row r="2657" spans="1:3" x14ac:dyDescent="0.2">
      <c r="A2657" s="1">
        <v>3581443519</v>
      </c>
      <c r="B2657" s="22" t="s">
        <v>10</v>
      </c>
      <c r="C2657" s="1" t="s">
        <v>9129</v>
      </c>
    </row>
    <row r="2658" spans="1:3" x14ac:dyDescent="0.2">
      <c r="A2658" s="1">
        <v>3581464328</v>
      </c>
      <c r="B2658" s="22" t="s">
        <v>10</v>
      </c>
      <c r="C2658" s="1" t="s">
        <v>9129</v>
      </c>
    </row>
    <row r="2659" spans="1:3" x14ac:dyDescent="0.2">
      <c r="A2659" s="1">
        <v>3581588286</v>
      </c>
      <c r="B2659" s="22" t="s">
        <v>10</v>
      </c>
      <c r="C2659" s="1" t="s">
        <v>9129</v>
      </c>
    </row>
    <row r="2660" spans="1:3" x14ac:dyDescent="0.2">
      <c r="A2660" s="1">
        <v>3581743311</v>
      </c>
      <c r="B2660" s="22" t="s">
        <v>10</v>
      </c>
      <c r="C2660" s="1" t="s">
        <v>9129</v>
      </c>
    </row>
    <row r="2661" spans="1:3" x14ac:dyDescent="0.2">
      <c r="A2661" s="1">
        <v>3581927998</v>
      </c>
      <c r="B2661" s="22" t="s">
        <v>10</v>
      </c>
      <c r="C2661" s="1" t="s">
        <v>9129</v>
      </c>
    </row>
    <row r="2662" spans="1:3" x14ac:dyDescent="0.2">
      <c r="A2662" s="1">
        <v>3581987051</v>
      </c>
      <c r="B2662" s="22" t="s">
        <v>10</v>
      </c>
      <c r="C2662" s="1" t="s">
        <v>9129</v>
      </c>
    </row>
    <row r="2663" spans="1:3" x14ac:dyDescent="0.2">
      <c r="A2663" s="1">
        <v>3582022302</v>
      </c>
      <c r="B2663" s="22" t="s">
        <v>10</v>
      </c>
      <c r="C2663" s="1" t="s">
        <v>9129</v>
      </c>
    </row>
    <row r="2664" spans="1:3" x14ac:dyDescent="0.2">
      <c r="A2664" s="1">
        <v>3582074552</v>
      </c>
      <c r="B2664" s="22" t="s">
        <v>10</v>
      </c>
      <c r="C2664" s="1" t="s">
        <v>9129</v>
      </c>
    </row>
    <row r="2665" spans="1:3" x14ac:dyDescent="0.2">
      <c r="A2665" s="1">
        <v>3582216826</v>
      </c>
      <c r="B2665" s="22" t="s">
        <v>10</v>
      </c>
      <c r="C2665" s="1" t="s">
        <v>9129</v>
      </c>
    </row>
    <row r="2666" spans="1:3" x14ac:dyDescent="0.2">
      <c r="A2666" s="1">
        <v>3582268898</v>
      </c>
      <c r="B2666" s="22" t="s">
        <v>10</v>
      </c>
      <c r="C2666" s="1" t="s">
        <v>9129</v>
      </c>
    </row>
    <row r="2667" spans="1:3" x14ac:dyDescent="0.2">
      <c r="A2667" s="1">
        <v>3582325314</v>
      </c>
      <c r="B2667" s="22" t="s">
        <v>10</v>
      </c>
      <c r="C2667" s="1" t="s">
        <v>9129</v>
      </c>
    </row>
    <row r="2668" spans="1:3" x14ac:dyDescent="0.2">
      <c r="A2668" s="1">
        <v>3582341411</v>
      </c>
      <c r="B2668" s="22" t="s">
        <v>10</v>
      </c>
      <c r="C2668" s="1" t="s">
        <v>9129</v>
      </c>
    </row>
    <row r="2669" spans="1:3" x14ac:dyDescent="0.2">
      <c r="A2669" s="1">
        <v>3582493937</v>
      </c>
      <c r="B2669" s="22" t="s">
        <v>10</v>
      </c>
      <c r="C2669" s="1" t="s">
        <v>9129</v>
      </c>
    </row>
    <row r="2670" spans="1:3" x14ac:dyDescent="0.2">
      <c r="A2670" s="1">
        <v>3582530454</v>
      </c>
      <c r="B2670" s="22" t="s">
        <v>10</v>
      </c>
      <c r="C2670" s="1" t="s">
        <v>9129</v>
      </c>
    </row>
    <row r="2671" spans="1:3" x14ac:dyDescent="0.2">
      <c r="A2671" s="1">
        <v>3582627652</v>
      </c>
      <c r="B2671" s="22" t="s">
        <v>10</v>
      </c>
      <c r="C2671" s="1" t="s">
        <v>9129</v>
      </c>
    </row>
    <row r="2672" spans="1:3" x14ac:dyDescent="0.2">
      <c r="A2672" s="1">
        <v>3582713651</v>
      </c>
      <c r="B2672" s="22" t="s">
        <v>10</v>
      </c>
      <c r="C2672" s="1" t="s">
        <v>9129</v>
      </c>
    </row>
    <row r="2673" spans="1:3" x14ac:dyDescent="0.2">
      <c r="A2673" s="1">
        <v>3582733251</v>
      </c>
      <c r="B2673" s="22" t="s">
        <v>10</v>
      </c>
      <c r="C2673" s="1" t="s">
        <v>9129</v>
      </c>
    </row>
    <row r="2674" spans="1:3" x14ac:dyDescent="0.2">
      <c r="A2674" s="1">
        <v>3582739650</v>
      </c>
      <c r="B2674" s="22" t="s">
        <v>10</v>
      </c>
      <c r="C2674" s="1" t="s">
        <v>9129</v>
      </c>
    </row>
    <row r="2675" spans="1:3" x14ac:dyDescent="0.2">
      <c r="A2675" s="1">
        <v>3582750782</v>
      </c>
      <c r="B2675" s="22" t="s">
        <v>10</v>
      </c>
      <c r="C2675" s="1" t="s">
        <v>9129</v>
      </c>
    </row>
    <row r="2676" spans="1:3" x14ac:dyDescent="0.2">
      <c r="A2676" s="1">
        <v>3582760957</v>
      </c>
      <c r="B2676" s="22" t="s">
        <v>10</v>
      </c>
      <c r="C2676" s="1" t="s">
        <v>9129</v>
      </c>
    </row>
    <row r="2677" spans="1:3" x14ac:dyDescent="0.2">
      <c r="A2677" s="1">
        <v>3582764867</v>
      </c>
      <c r="B2677" s="22" t="s">
        <v>10</v>
      </c>
      <c r="C2677" s="1" t="s">
        <v>9129</v>
      </c>
    </row>
    <row r="2678" spans="1:3" x14ac:dyDescent="0.2">
      <c r="A2678" s="1">
        <v>3582781913</v>
      </c>
      <c r="B2678" s="22" t="s">
        <v>10</v>
      </c>
      <c r="C2678" s="1" t="s">
        <v>9129</v>
      </c>
    </row>
    <row r="2679" spans="1:3" x14ac:dyDescent="0.2">
      <c r="A2679" s="1">
        <v>3582785564</v>
      </c>
      <c r="B2679" s="22" t="s">
        <v>10</v>
      </c>
      <c r="C2679" s="1" t="s">
        <v>9129</v>
      </c>
    </row>
    <row r="2680" spans="1:3" x14ac:dyDescent="0.2">
      <c r="A2680" s="1">
        <v>3582789835</v>
      </c>
      <c r="B2680" s="22" t="s">
        <v>10</v>
      </c>
      <c r="C2680" s="1" t="s">
        <v>9129</v>
      </c>
    </row>
    <row r="2681" spans="1:3" x14ac:dyDescent="0.2">
      <c r="A2681" s="1">
        <v>3582793494</v>
      </c>
      <c r="B2681" s="22" t="s">
        <v>10</v>
      </c>
      <c r="C2681" s="1" t="s">
        <v>9129</v>
      </c>
    </row>
    <row r="2682" spans="1:3" x14ac:dyDescent="0.2">
      <c r="A2682" s="1">
        <v>3582798995</v>
      </c>
      <c r="B2682" s="22" t="s">
        <v>10</v>
      </c>
      <c r="C2682" s="1" t="s">
        <v>9129</v>
      </c>
    </row>
    <row r="2683" spans="1:3" x14ac:dyDescent="0.2">
      <c r="A2683" s="1">
        <v>3582813584</v>
      </c>
      <c r="B2683" s="22" t="s">
        <v>10</v>
      </c>
      <c r="C2683" s="1" t="s">
        <v>9129</v>
      </c>
    </row>
    <row r="2684" spans="1:3" x14ac:dyDescent="0.2">
      <c r="A2684" s="1">
        <v>3582827608</v>
      </c>
      <c r="B2684" s="22" t="s">
        <v>10</v>
      </c>
      <c r="C2684" s="1" t="s">
        <v>9129</v>
      </c>
    </row>
    <row r="2685" spans="1:3" x14ac:dyDescent="0.2">
      <c r="A2685" s="1">
        <v>3582843675</v>
      </c>
      <c r="B2685" s="22" t="s">
        <v>10</v>
      </c>
      <c r="C2685" s="1" t="s">
        <v>9129</v>
      </c>
    </row>
    <row r="2686" spans="1:3" x14ac:dyDescent="0.2">
      <c r="A2686" s="1">
        <v>3582848512</v>
      </c>
      <c r="B2686" s="22" t="s">
        <v>10</v>
      </c>
      <c r="C2686" s="1" t="s">
        <v>9129</v>
      </c>
    </row>
    <row r="2687" spans="1:3" x14ac:dyDescent="0.2">
      <c r="A2687" s="1">
        <v>3582856810</v>
      </c>
      <c r="B2687" s="22" t="s">
        <v>10</v>
      </c>
      <c r="C2687" s="1" t="s">
        <v>9129</v>
      </c>
    </row>
    <row r="2688" spans="1:3" x14ac:dyDescent="0.2">
      <c r="A2688" s="1">
        <v>3582866042</v>
      </c>
      <c r="B2688" s="22" t="s">
        <v>10</v>
      </c>
      <c r="C2688" s="1" t="s">
        <v>9129</v>
      </c>
    </row>
    <row r="2689" spans="1:3" x14ac:dyDescent="0.2">
      <c r="A2689" s="1">
        <v>3582873437</v>
      </c>
      <c r="B2689" s="22" t="s">
        <v>10</v>
      </c>
      <c r="C2689" s="1" t="s">
        <v>9129</v>
      </c>
    </row>
    <row r="2690" spans="1:3" x14ac:dyDescent="0.2">
      <c r="A2690" s="1">
        <v>3582884793</v>
      </c>
      <c r="B2690" s="22" t="s">
        <v>10</v>
      </c>
      <c r="C2690" s="1" t="s">
        <v>9129</v>
      </c>
    </row>
    <row r="2691" spans="1:3" x14ac:dyDescent="0.2">
      <c r="A2691" s="1">
        <v>3582914888</v>
      </c>
      <c r="B2691" s="22" t="s">
        <v>10</v>
      </c>
      <c r="C2691" s="1" t="s">
        <v>9129</v>
      </c>
    </row>
    <row r="2692" spans="1:3" x14ac:dyDescent="0.2">
      <c r="A2692" s="1">
        <v>3582915640</v>
      </c>
      <c r="B2692" s="22" t="s">
        <v>10</v>
      </c>
      <c r="C2692" s="1" t="s">
        <v>9129</v>
      </c>
    </row>
    <row r="2693" spans="1:3" x14ac:dyDescent="0.2">
      <c r="A2693" s="1">
        <v>3582928637</v>
      </c>
      <c r="B2693" s="22" t="s">
        <v>10</v>
      </c>
      <c r="C2693" s="1" t="s">
        <v>9129</v>
      </c>
    </row>
    <row r="2694" spans="1:3" x14ac:dyDescent="0.2">
      <c r="A2694" s="1">
        <v>3582933834</v>
      </c>
      <c r="B2694" s="22" t="s">
        <v>10</v>
      </c>
      <c r="C2694" s="1" t="s">
        <v>9129</v>
      </c>
    </row>
    <row r="2695" spans="1:3" x14ac:dyDescent="0.2">
      <c r="A2695" s="1">
        <v>3582940066</v>
      </c>
      <c r="B2695" s="22" t="s">
        <v>10</v>
      </c>
      <c r="C2695" s="1" t="s">
        <v>9129</v>
      </c>
    </row>
    <row r="2696" spans="1:3" x14ac:dyDescent="0.2">
      <c r="A2696" s="1">
        <v>3582946472</v>
      </c>
      <c r="B2696" s="22" t="s">
        <v>10</v>
      </c>
      <c r="C2696" s="1" t="s">
        <v>9129</v>
      </c>
    </row>
    <row r="2697" spans="1:3" x14ac:dyDescent="0.2">
      <c r="A2697" s="1">
        <v>3582972931</v>
      </c>
      <c r="B2697" s="22" t="s">
        <v>10</v>
      </c>
      <c r="C2697" s="1" t="s">
        <v>9129</v>
      </c>
    </row>
    <row r="2698" spans="1:3" x14ac:dyDescent="0.2">
      <c r="A2698" s="1">
        <v>3582986707</v>
      </c>
      <c r="B2698" s="22" t="s">
        <v>10</v>
      </c>
      <c r="C2698" s="1" t="s">
        <v>9129</v>
      </c>
    </row>
    <row r="2699" spans="1:3" x14ac:dyDescent="0.2">
      <c r="A2699" s="1">
        <v>3582986772</v>
      </c>
      <c r="B2699" s="22" t="s">
        <v>10</v>
      </c>
      <c r="C2699" s="1" t="s">
        <v>9129</v>
      </c>
    </row>
    <row r="2700" spans="1:3" x14ac:dyDescent="0.2">
      <c r="A2700" s="1">
        <v>3582991743</v>
      </c>
      <c r="B2700" s="22" t="s">
        <v>10</v>
      </c>
      <c r="C2700" s="1" t="s">
        <v>9129</v>
      </c>
    </row>
    <row r="2701" spans="1:3" x14ac:dyDescent="0.2">
      <c r="A2701" s="1">
        <v>3582999615</v>
      </c>
      <c r="B2701" s="22" t="s">
        <v>10</v>
      </c>
      <c r="C2701" s="1" t="s">
        <v>9129</v>
      </c>
    </row>
    <row r="2702" spans="1:3" x14ac:dyDescent="0.2">
      <c r="A2702" s="1">
        <v>3583015661</v>
      </c>
      <c r="B2702" s="22" t="s">
        <v>10</v>
      </c>
      <c r="C2702" s="1" t="s">
        <v>9129</v>
      </c>
    </row>
    <row r="2703" spans="1:3" x14ac:dyDescent="0.2">
      <c r="A2703" s="1">
        <v>3583016559</v>
      </c>
      <c r="B2703" s="22" t="s">
        <v>10</v>
      </c>
      <c r="C2703" s="1" t="s">
        <v>9129</v>
      </c>
    </row>
    <row r="2704" spans="1:3" x14ac:dyDescent="0.2">
      <c r="A2704" s="1">
        <v>3583142861</v>
      </c>
      <c r="B2704" s="22" t="s">
        <v>10</v>
      </c>
      <c r="C2704" s="1" t="s">
        <v>9129</v>
      </c>
    </row>
    <row r="2705" spans="1:3" x14ac:dyDescent="0.2">
      <c r="A2705" s="1">
        <v>3583146588</v>
      </c>
      <c r="B2705" s="22" t="s">
        <v>10</v>
      </c>
      <c r="C2705" s="1" t="s">
        <v>9129</v>
      </c>
    </row>
    <row r="2706" spans="1:3" x14ac:dyDescent="0.2">
      <c r="A2706" s="1">
        <v>3583159013</v>
      </c>
      <c r="B2706" s="22" t="s">
        <v>10</v>
      </c>
      <c r="C2706" s="1" t="s">
        <v>9129</v>
      </c>
    </row>
    <row r="2707" spans="1:3" x14ac:dyDescent="0.2">
      <c r="A2707" s="1">
        <v>3583237346</v>
      </c>
      <c r="B2707" s="22" t="s">
        <v>10</v>
      </c>
      <c r="C2707" s="1" t="s">
        <v>9129</v>
      </c>
    </row>
    <row r="2708" spans="1:3" x14ac:dyDescent="0.2">
      <c r="A2708" s="1">
        <v>3583261478</v>
      </c>
      <c r="B2708" s="22" t="s">
        <v>10</v>
      </c>
      <c r="C2708" s="1" t="s">
        <v>9129</v>
      </c>
    </row>
    <row r="2709" spans="1:3" x14ac:dyDescent="0.2">
      <c r="A2709" s="1">
        <v>3583282731</v>
      </c>
      <c r="B2709" s="22" t="s">
        <v>10</v>
      </c>
      <c r="C2709" s="1" t="s">
        <v>9129</v>
      </c>
    </row>
    <row r="2710" spans="1:3" x14ac:dyDescent="0.2">
      <c r="A2710" s="1">
        <v>3583291266</v>
      </c>
      <c r="B2710" s="22" t="s">
        <v>10</v>
      </c>
      <c r="C2710" s="1" t="s">
        <v>9129</v>
      </c>
    </row>
    <row r="2711" spans="1:3" x14ac:dyDescent="0.2">
      <c r="A2711" s="1">
        <v>3583295864</v>
      </c>
      <c r="B2711" s="22" t="s">
        <v>10</v>
      </c>
      <c r="C2711" s="1" t="s">
        <v>9129</v>
      </c>
    </row>
    <row r="2712" spans="1:3" x14ac:dyDescent="0.2">
      <c r="A2712" s="1">
        <v>3583305489</v>
      </c>
      <c r="B2712" s="22" t="s">
        <v>10</v>
      </c>
      <c r="C2712" s="1" t="s">
        <v>9129</v>
      </c>
    </row>
    <row r="2713" spans="1:3" x14ac:dyDescent="0.2">
      <c r="A2713" s="1">
        <v>3583373385</v>
      </c>
      <c r="B2713" s="22" t="s">
        <v>10</v>
      </c>
      <c r="C2713" s="1" t="s">
        <v>9129</v>
      </c>
    </row>
    <row r="2714" spans="1:3" x14ac:dyDescent="0.2">
      <c r="A2714" s="1">
        <v>3583400252</v>
      </c>
      <c r="B2714" s="22" t="s">
        <v>10</v>
      </c>
      <c r="C2714" s="1" t="s">
        <v>9129</v>
      </c>
    </row>
    <row r="2715" spans="1:3" x14ac:dyDescent="0.2">
      <c r="A2715" s="1">
        <v>3583406100</v>
      </c>
      <c r="B2715" s="22" t="s">
        <v>10</v>
      </c>
      <c r="C2715" s="1" t="s">
        <v>9129</v>
      </c>
    </row>
    <row r="2716" spans="1:3" x14ac:dyDescent="0.2">
      <c r="A2716" s="1">
        <v>3583452047</v>
      </c>
      <c r="B2716" s="22" t="s">
        <v>10</v>
      </c>
      <c r="C2716" s="1" t="s">
        <v>9129</v>
      </c>
    </row>
    <row r="2717" spans="1:3" x14ac:dyDescent="0.2">
      <c r="A2717" s="1">
        <v>3583452367</v>
      </c>
      <c r="B2717" s="22" t="s">
        <v>10</v>
      </c>
      <c r="C2717" s="1" t="s">
        <v>9129</v>
      </c>
    </row>
    <row r="2718" spans="1:3" x14ac:dyDescent="0.2">
      <c r="A2718" s="1">
        <v>3583498051</v>
      </c>
      <c r="B2718" s="22" t="s">
        <v>10</v>
      </c>
      <c r="C2718" s="1" t="s">
        <v>9129</v>
      </c>
    </row>
    <row r="2719" spans="1:3" x14ac:dyDescent="0.2">
      <c r="A2719" s="1">
        <v>3583500031</v>
      </c>
      <c r="B2719" s="22" t="s">
        <v>10</v>
      </c>
      <c r="C2719" s="1" t="s">
        <v>9129</v>
      </c>
    </row>
    <row r="2720" spans="1:3" x14ac:dyDescent="0.2">
      <c r="A2720" s="1">
        <v>3583551198</v>
      </c>
      <c r="B2720" s="22" t="s">
        <v>10</v>
      </c>
      <c r="C2720" s="1" t="s">
        <v>9129</v>
      </c>
    </row>
    <row r="2721" spans="1:3" x14ac:dyDescent="0.2">
      <c r="A2721" s="1">
        <v>3583592729</v>
      </c>
      <c r="B2721" s="22" t="s">
        <v>10</v>
      </c>
      <c r="C2721" s="1" t="s">
        <v>9129</v>
      </c>
    </row>
    <row r="2722" spans="1:3" x14ac:dyDescent="0.2">
      <c r="A2722" s="1">
        <v>3583617511</v>
      </c>
      <c r="B2722" s="22" t="s">
        <v>10</v>
      </c>
      <c r="C2722" s="1" t="s">
        <v>9129</v>
      </c>
    </row>
    <row r="2723" spans="1:3" x14ac:dyDescent="0.2">
      <c r="A2723" s="1">
        <v>3583652726</v>
      </c>
      <c r="B2723" s="22" t="s">
        <v>10</v>
      </c>
      <c r="C2723" s="1" t="s">
        <v>9129</v>
      </c>
    </row>
    <row r="2724" spans="1:3" x14ac:dyDescent="0.2">
      <c r="A2724" s="1">
        <v>3583682777</v>
      </c>
      <c r="B2724" s="22" t="s">
        <v>10</v>
      </c>
      <c r="C2724" s="1" t="s">
        <v>9129</v>
      </c>
    </row>
    <row r="2725" spans="1:3" x14ac:dyDescent="0.2">
      <c r="A2725" s="1">
        <v>3583701125</v>
      </c>
      <c r="B2725" s="22" t="s">
        <v>10</v>
      </c>
      <c r="C2725" s="1" t="s">
        <v>9129</v>
      </c>
    </row>
    <row r="2726" spans="1:3" x14ac:dyDescent="0.2">
      <c r="A2726" s="1">
        <v>3583726647</v>
      </c>
      <c r="B2726" s="22" t="s">
        <v>10</v>
      </c>
      <c r="C2726" s="1" t="s">
        <v>9129</v>
      </c>
    </row>
    <row r="2727" spans="1:3" x14ac:dyDescent="0.2">
      <c r="A2727" s="1">
        <v>3583739222</v>
      </c>
      <c r="B2727" s="22" t="s">
        <v>10</v>
      </c>
      <c r="C2727" s="1" t="s">
        <v>9129</v>
      </c>
    </row>
    <row r="2728" spans="1:3" x14ac:dyDescent="0.2">
      <c r="A2728" s="1">
        <v>3583890823</v>
      </c>
      <c r="B2728" s="22" t="s">
        <v>10</v>
      </c>
      <c r="C2728" s="1" t="s">
        <v>9129</v>
      </c>
    </row>
    <row r="2729" spans="1:3" x14ac:dyDescent="0.2">
      <c r="A2729" s="1">
        <v>3583907641</v>
      </c>
      <c r="B2729" s="22" t="s">
        <v>10</v>
      </c>
      <c r="C2729" s="1" t="s">
        <v>9129</v>
      </c>
    </row>
    <row r="2730" spans="1:3" x14ac:dyDescent="0.2">
      <c r="A2730" s="1">
        <v>3583941280</v>
      </c>
      <c r="B2730" s="22" t="s">
        <v>10</v>
      </c>
      <c r="C2730" s="1" t="s">
        <v>9129</v>
      </c>
    </row>
    <row r="2731" spans="1:3" x14ac:dyDescent="0.2">
      <c r="A2731" s="1">
        <v>3584010242</v>
      </c>
      <c r="B2731" s="22" t="s">
        <v>10</v>
      </c>
      <c r="C2731" s="1" t="s">
        <v>9129</v>
      </c>
    </row>
    <row r="2732" spans="1:3" x14ac:dyDescent="0.2">
      <c r="A2732" s="1">
        <v>3584046022</v>
      </c>
      <c r="B2732" s="22" t="s">
        <v>10</v>
      </c>
      <c r="C2732" s="1" t="s">
        <v>9129</v>
      </c>
    </row>
    <row r="2733" spans="1:3" x14ac:dyDescent="0.2">
      <c r="A2733" s="1">
        <v>3584077993</v>
      </c>
      <c r="B2733" s="22" t="s">
        <v>10</v>
      </c>
      <c r="C2733" s="1" t="s">
        <v>9129</v>
      </c>
    </row>
    <row r="2734" spans="1:3" x14ac:dyDescent="0.2">
      <c r="A2734" s="1">
        <v>3584087828</v>
      </c>
      <c r="B2734" s="22" t="s">
        <v>10</v>
      </c>
      <c r="C2734" s="1" t="s">
        <v>9129</v>
      </c>
    </row>
    <row r="2735" spans="1:3" x14ac:dyDescent="0.2">
      <c r="A2735" s="1">
        <v>3584089760</v>
      </c>
      <c r="B2735" s="22" t="s">
        <v>10</v>
      </c>
      <c r="C2735" s="1" t="s">
        <v>9129</v>
      </c>
    </row>
    <row r="2736" spans="1:3" x14ac:dyDescent="0.2">
      <c r="A2736" s="1">
        <v>3584117773</v>
      </c>
      <c r="B2736" s="22" t="s">
        <v>10</v>
      </c>
      <c r="C2736" s="1" t="s">
        <v>9129</v>
      </c>
    </row>
    <row r="2737" spans="1:3" x14ac:dyDescent="0.2">
      <c r="A2737" s="1">
        <v>3584124613</v>
      </c>
      <c r="B2737" s="22" t="s">
        <v>10</v>
      </c>
      <c r="C2737" s="1" t="s">
        <v>9129</v>
      </c>
    </row>
    <row r="2738" spans="1:3" x14ac:dyDescent="0.2">
      <c r="A2738" s="1">
        <v>3584136803</v>
      </c>
      <c r="B2738" s="22" t="s">
        <v>10</v>
      </c>
      <c r="C2738" s="1" t="s">
        <v>9129</v>
      </c>
    </row>
    <row r="2739" spans="1:3" x14ac:dyDescent="0.2">
      <c r="A2739" s="1">
        <v>3584142789</v>
      </c>
      <c r="B2739" s="22" t="s">
        <v>10</v>
      </c>
      <c r="C2739" s="1" t="s">
        <v>9129</v>
      </c>
    </row>
    <row r="2740" spans="1:3" x14ac:dyDescent="0.2">
      <c r="A2740" s="1">
        <v>3584315146</v>
      </c>
      <c r="B2740" s="22" t="s">
        <v>10</v>
      </c>
      <c r="C2740" s="1" t="s">
        <v>9129</v>
      </c>
    </row>
    <row r="2741" spans="1:3" x14ac:dyDescent="0.2">
      <c r="A2741" s="1">
        <v>3584411913</v>
      </c>
      <c r="B2741" s="22" t="s">
        <v>10</v>
      </c>
      <c r="C2741" s="1" t="s">
        <v>9129</v>
      </c>
    </row>
    <row r="2742" spans="1:3" x14ac:dyDescent="0.2">
      <c r="A2742" s="1">
        <v>3584443611</v>
      </c>
      <c r="B2742" s="22" t="s">
        <v>10</v>
      </c>
      <c r="C2742" s="1" t="s">
        <v>9129</v>
      </c>
    </row>
    <row r="2743" spans="1:3" x14ac:dyDescent="0.2">
      <c r="A2743" s="1">
        <v>3584500395</v>
      </c>
      <c r="B2743" s="22" t="s">
        <v>10</v>
      </c>
      <c r="C2743" s="1" t="s">
        <v>9129</v>
      </c>
    </row>
    <row r="2744" spans="1:3" x14ac:dyDescent="0.2">
      <c r="A2744" s="1">
        <v>3584580792</v>
      </c>
      <c r="B2744" s="22" t="s">
        <v>10</v>
      </c>
      <c r="C2744" s="1" t="s">
        <v>9129</v>
      </c>
    </row>
    <row r="2745" spans="1:3" x14ac:dyDescent="0.2">
      <c r="A2745" s="1">
        <v>3584592601</v>
      </c>
      <c r="B2745" s="22" t="s">
        <v>10</v>
      </c>
      <c r="C2745" s="1" t="s">
        <v>9129</v>
      </c>
    </row>
    <row r="2746" spans="1:3" x14ac:dyDescent="0.2">
      <c r="A2746" s="1">
        <v>3584625163</v>
      </c>
      <c r="B2746" s="22" t="s">
        <v>10</v>
      </c>
      <c r="C2746" s="1" t="s">
        <v>9129</v>
      </c>
    </row>
    <row r="2747" spans="1:3" x14ac:dyDescent="0.2">
      <c r="A2747" s="1">
        <v>3584807943</v>
      </c>
      <c r="B2747" s="22" t="s">
        <v>10</v>
      </c>
      <c r="C2747" s="1" t="s">
        <v>9129</v>
      </c>
    </row>
    <row r="2748" spans="1:3" x14ac:dyDescent="0.2">
      <c r="A2748" s="1">
        <v>3584853643</v>
      </c>
      <c r="B2748" s="22" t="s">
        <v>10</v>
      </c>
      <c r="C2748" s="1" t="s">
        <v>9129</v>
      </c>
    </row>
    <row r="2749" spans="1:3" x14ac:dyDescent="0.2">
      <c r="A2749" s="1">
        <v>3584889677</v>
      </c>
      <c r="B2749" s="22" t="s">
        <v>10</v>
      </c>
      <c r="C2749" s="1" t="s">
        <v>9129</v>
      </c>
    </row>
    <row r="2750" spans="1:3" x14ac:dyDescent="0.2">
      <c r="A2750" s="1">
        <v>3585005964</v>
      </c>
      <c r="B2750" s="22" t="s">
        <v>10</v>
      </c>
      <c r="C2750" s="1" t="s">
        <v>9129</v>
      </c>
    </row>
    <row r="2751" spans="1:3" x14ac:dyDescent="0.2">
      <c r="A2751" s="1">
        <v>3585071293</v>
      </c>
      <c r="B2751" s="22" t="s">
        <v>10</v>
      </c>
      <c r="C2751" s="1" t="s">
        <v>9129</v>
      </c>
    </row>
    <row r="2752" spans="1:3" x14ac:dyDescent="0.2">
      <c r="A2752" s="1">
        <v>3585350737</v>
      </c>
      <c r="B2752" s="22" t="s">
        <v>10</v>
      </c>
      <c r="C2752" s="1" t="s">
        <v>9129</v>
      </c>
    </row>
    <row r="2753" spans="1:3" x14ac:dyDescent="0.2">
      <c r="A2753" s="1">
        <v>3585410744</v>
      </c>
      <c r="B2753" s="22" t="s">
        <v>10</v>
      </c>
      <c r="C2753" s="1" t="s">
        <v>9129</v>
      </c>
    </row>
    <row r="2754" spans="1:3" x14ac:dyDescent="0.2">
      <c r="A2754" s="1">
        <v>3585678372</v>
      </c>
      <c r="B2754" s="22" t="s">
        <v>10</v>
      </c>
      <c r="C2754" s="1" t="s">
        <v>9129</v>
      </c>
    </row>
    <row r="2755" spans="1:3" x14ac:dyDescent="0.2">
      <c r="A2755" s="1">
        <v>3585798713</v>
      </c>
      <c r="B2755" s="22" t="s">
        <v>10</v>
      </c>
      <c r="C2755" s="1" t="s">
        <v>9129</v>
      </c>
    </row>
    <row r="2756" spans="1:3" x14ac:dyDescent="0.2">
      <c r="A2756" s="1">
        <v>3585941498</v>
      </c>
      <c r="B2756" s="22" t="s">
        <v>10</v>
      </c>
      <c r="C2756" s="1" t="s">
        <v>9129</v>
      </c>
    </row>
    <row r="2757" spans="1:3" x14ac:dyDescent="0.2">
      <c r="A2757" s="1">
        <v>3585957248</v>
      </c>
      <c r="B2757" s="22" t="s">
        <v>10</v>
      </c>
      <c r="C2757" s="1" t="s">
        <v>9129</v>
      </c>
    </row>
    <row r="2758" spans="1:3" x14ac:dyDescent="0.2">
      <c r="A2758" s="1">
        <v>3585997465</v>
      </c>
      <c r="B2758" s="22" t="s">
        <v>10</v>
      </c>
      <c r="C2758" s="1" t="s">
        <v>9129</v>
      </c>
    </row>
    <row r="2759" spans="1:3" x14ac:dyDescent="0.2">
      <c r="A2759" s="1">
        <v>3586200711</v>
      </c>
      <c r="B2759" s="22" t="s">
        <v>10</v>
      </c>
      <c r="C2759" s="1" t="s">
        <v>9129</v>
      </c>
    </row>
    <row r="2760" spans="1:3" x14ac:dyDescent="0.2">
      <c r="A2760" s="1">
        <v>3586201309</v>
      </c>
      <c r="B2760" s="22" t="s">
        <v>10</v>
      </c>
      <c r="C2760" s="1" t="s">
        <v>9129</v>
      </c>
    </row>
    <row r="2761" spans="1:3" x14ac:dyDescent="0.2">
      <c r="A2761" s="1">
        <v>3586246290</v>
      </c>
      <c r="B2761" s="22" t="s">
        <v>10</v>
      </c>
      <c r="C2761" s="1" t="s">
        <v>9129</v>
      </c>
    </row>
    <row r="2762" spans="1:3" x14ac:dyDescent="0.2">
      <c r="A2762" s="1">
        <v>3586339703</v>
      </c>
      <c r="B2762" s="22" t="s">
        <v>10</v>
      </c>
      <c r="C2762" s="1" t="s">
        <v>9129</v>
      </c>
    </row>
    <row r="2763" spans="1:3" x14ac:dyDescent="0.2">
      <c r="A2763" s="1">
        <v>3586391797</v>
      </c>
      <c r="B2763" s="22" t="s">
        <v>10</v>
      </c>
      <c r="C2763" s="1" t="s">
        <v>9129</v>
      </c>
    </row>
    <row r="2764" spans="1:3" x14ac:dyDescent="0.2">
      <c r="A2764" s="1">
        <v>3586448695</v>
      </c>
      <c r="B2764" s="22" t="s">
        <v>10</v>
      </c>
      <c r="C2764" s="1" t="s">
        <v>9129</v>
      </c>
    </row>
    <row r="2765" spans="1:3" x14ac:dyDescent="0.2">
      <c r="A2765" s="1">
        <v>3587116030</v>
      </c>
      <c r="B2765" s="22" t="s">
        <v>10</v>
      </c>
      <c r="C2765" s="1" t="s">
        <v>9129</v>
      </c>
    </row>
    <row r="2766" spans="1:3" x14ac:dyDescent="0.2">
      <c r="A2766" s="1">
        <v>3587363479</v>
      </c>
      <c r="B2766" s="22" t="s">
        <v>10</v>
      </c>
      <c r="C2766" s="1" t="s">
        <v>9129</v>
      </c>
    </row>
    <row r="2767" spans="1:3" x14ac:dyDescent="0.2">
      <c r="A2767" s="1">
        <v>3587461773</v>
      </c>
      <c r="B2767" s="22" t="s">
        <v>10</v>
      </c>
      <c r="C2767" s="1" t="s">
        <v>9129</v>
      </c>
    </row>
    <row r="2768" spans="1:3" x14ac:dyDescent="0.2">
      <c r="A2768" s="1">
        <v>3587827546</v>
      </c>
      <c r="B2768" s="22" t="s">
        <v>10</v>
      </c>
      <c r="C2768" s="1" t="s">
        <v>9129</v>
      </c>
    </row>
    <row r="2769" spans="1:3" x14ac:dyDescent="0.2">
      <c r="A2769" s="1">
        <v>3588027126</v>
      </c>
      <c r="B2769" s="22" t="s">
        <v>10</v>
      </c>
      <c r="C2769" s="1" t="s">
        <v>9129</v>
      </c>
    </row>
    <row r="2770" spans="1:3" x14ac:dyDescent="0.2">
      <c r="A2770" s="1">
        <v>3588100052</v>
      </c>
      <c r="B2770" s="22" t="s">
        <v>10</v>
      </c>
      <c r="C2770" s="1" t="s">
        <v>9129</v>
      </c>
    </row>
    <row r="2771" spans="1:3" x14ac:dyDescent="0.2">
      <c r="A2771" s="1">
        <v>3588512052</v>
      </c>
      <c r="B2771" s="22" t="s">
        <v>10</v>
      </c>
      <c r="C2771" s="1" t="s">
        <v>9129</v>
      </c>
    </row>
    <row r="2772" spans="1:3" x14ac:dyDescent="0.2">
      <c r="A2772" s="1">
        <v>3588731289</v>
      </c>
      <c r="B2772" s="22" t="s">
        <v>10</v>
      </c>
      <c r="C2772" s="1" t="s">
        <v>9129</v>
      </c>
    </row>
    <row r="2773" spans="1:3" x14ac:dyDescent="0.2">
      <c r="A2773" s="1">
        <v>3588771780</v>
      </c>
      <c r="B2773" s="22" t="s">
        <v>10</v>
      </c>
      <c r="C2773" s="1" t="s">
        <v>9129</v>
      </c>
    </row>
    <row r="2774" spans="1:3" x14ac:dyDescent="0.2">
      <c r="A2774" s="1">
        <v>3589319476</v>
      </c>
      <c r="B2774" s="22" t="s">
        <v>10</v>
      </c>
      <c r="C2774" s="1" t="s">
        <v>9129</v>
      </c>
    </row>
    <row r="2775" spans="1:3" x14ac:dyDescent="0.2">
      <c r="A2775" s="1">
        <v>3589550220</v>
      </c>
      <c r="B2775" s="22" t="s">
        <v>10</v>
      </c>
      <c r="C2775" s="1" t="s">
        <v>9129</v>
      </c>
    </row>
    <row r="2776" spans="1:3" x14ac:dyDescent="0.2">
      <c r="A2776" s="1">
        <v>3590028038</v>
      </c>
      <c r="B2776" s="22" t="s">
        <v>10</v>
      </c>
      <c r="C2776" s="1" t="s">
        <v>9129</v>
      </c>
    </row>
    <row r="2777" spans="1:3" x14ac:dyDescent="0.2">
      <c r="A2777" s="1">
        <v>3590523043</v>
      </c>
      <c r="B2777" s="22" t="s">
        <v>10</v>
      </c>
      <c r="C2777" s="1" t="s">
        <v>9129</v>
      </c>
    </row>
    <row r="2778" spans="1:3" x14ac:dyDescent="0.2">
      <c r="A2778" s="1">
        <v>3591096758</v>
      </c>
      <c r="B2778" s="22" t="s">
        <v>10</v>
      </c>
      <c r="C2778" s="1" t="s">
        <v>9129</v>
      </c>
    </row>
    <row r="2779" spans="1:3" x14ac:dyDescent="0.2">
      <c r="A2779" s="1">
        <v>3591304587</v>
      </c>
      <c r="B2779" s="22" t="s">
        <v>10</v>
      </c>
      <c r="C2779" s="1" t="s">
        <v>9129</v>
      </c>
    </row>
    <row r="2780" spans="1:3" x14ac:dyDescent="0.2">
      <c r="A2780" s="1">
        <v>3593059294</v>
      </c>
      <c r="B2780" s="22" t="s">
        <v>10</v>
      </c>
      <c r="C2780" s="1" t="s">
        <v>9129</v>
      </c>
    </row>
    <row r="2781" spans="1:3" x14ac:dyDescent="0.2">
      <c r="A2781" s="1">
        <v>3593380736</v>
      </c>
      <c r="B2781" s="22" t="s">
        <v>10</v>
      </c>
      <c r="C2781" s="1" t="s">
        <v>9129</v>
      </c>
    </row>
    <row r="2782" spans="1:3" x14ac:dyDescent="0.2">
      <c r="A2782" s="1">
        <v>3593382030</v>
      </c>
      <c r="B2782" s="22" t="s">
        <v>10</v>
      </c>
      <c r="C2782" s="1" t="s">
        <v>9129</v>
      </c>
    </row>
    <row r="2783" spans="1:3" x14ac:dyDescent="0.2">
      <c r="A2783" s="1">
        <v>3593385527</v>
      </c>
      <c r="B2783" s="22" t="s">
        <v>10</v>
      </c>
      <c r="C2783" s="1" t="s">
        <v>9129</v>
      </c>
    </row>
    <row r="2784" spans="1:3" x14ac:dyDescent="0.2">
      <c r="A2784" s="1">
        <v>3593429460</v>
      </c>
      <c r="B2784" s="22" t="s">
        <v>10</v>
      </c>
      <c r="C2784" s="1" t="s">
        <v>9129</v>
      </c>
    </row>
    <row r="2785" spans="1:3" x14ac:dyDescent="0.2">
      <c r="A2785" s="1">
        <v>3593440929</v>
      </c>
      <c r="B2785" s="22" t="s">
        <v>10</v>
      </c>
      <c r="C2785" s="1" t="s">
        <v>9129</v>
      </c>
    </row>
    <row r="2786" spans="1:3" x14ac:dyDescent="0.2">
      <c r="A2786" s="1">
        <v>3593456295</v>
      </c>
      <c r="B2786" s="22" t="s">
        <v>10</v>
      </c>
      <c r="C2786" s="1" t="s">
        <v>9129</v>
      </c>
    </row>
    <row r="2787" spans="1:3" x14ac:dyDescent="0.2">
      <c r="A2787" s="1">
        <v>3593500729</v>
      </c>
      <c r="B2787" s="22" t="s">
        <v>10</v>
      </c>
      <c r="C2787" s="1" t="s">
        <v>9129</v>
      </c>
    </row>
    <row r="2788" spans="1:3" x14ac:dyDescent="0.2">
      <c r="A2788" s="1">
        <v>3593518911</v>
      </c>
      <c r="B2788" s="22" t="s">
        <v>10</v>
      </c>
      <c r="C2788" s="1" t="s">
        <v>9129</v>
      </c>
    </row>
    <row r="2789" spans="1:3" x14ac:dyDescent="0.2">
      <c r="A2789" s="1">
        <v>3593525041</v>
      </c>
      <c r="B2789" s="22" t="s">
        <v>10</v>
      </c>
      <c r="C2789" s="1" t="s">
        <v>9129</v>
      </c>
    </row>
    <row r="2790" spans="1:3" x14ac:dyDescent="0.2">
      <c r="A2790" s="1">
        <v>3593605364</v>
      </c>
      <c r="B2790" s="22" t="s">
        <v>10</v>
      </c>
      <c r="C2790" s="1" t="s">
        <v>9129</v>
      </c>
    </row>
    <row r="2791" spans="1:3" x14ac:dyDescent="0.2">
      <c r="A2791" s="1">
        <v>3593607332</v>
      </c>
      <c r="B2791" s="22" t="s">
        <v>10</v>
      </c>
      <c r="C2791" s="1" t="s">
        <v>9129</v>
      </c>
    </row>
    <row r="2792" spans="1:3" x14ac:dyDescent="0.2">
      <c r="A2792" s="1">
        <v>3593627342</v>
      </c>
      <c r="B2792" s="22" t="s">
        <v>10</v>
      </c>
      <c r="C2792" s="1" t="s">
        <v>9129</v>
      </c>
    </row>
    <row r="2793" spans="1:3" x14ac:dyDescent="0.2">
      <c r="A2793" s="1">
        <v>3593687845</v>
      </c>
      <c r="B2793" s="22" t="s">
        <v>10</v>
      </c>
      <c r="C2793" s="1" t="s">
        <v>9129</v>
      </c>
    </row>
    <row r="2794" spans="1:3" x14ac:dyDescent="0.2">
      <c r="A2794" s="1">
        <v>3593726238</v>
      </c>
      <c r="B2794" s="22" t="s">
        <v>10</v>
      </c>
      <c r="C2794" s="1" t="s">
        <v>9129</v>
      </c>
    </row>
    <row r="2795" spans="1:3" x14ac:dyDescent="0.2">
      <c r="A2795" s="1">
        <v>3593773903</v>
      </c>
      <c r="B2795" s="22" t="s">
        <v>10</v>
      </c>
      <c r="C2795" s="1" t="s">
        <v>9129</v>
      </c>
    </row>
    <row r="2796" spans="1:3" x14ac:dyDescent="0.2">
      <c r="A2796" s="1">
        <v>3593820023</v>
      </c>
      <c r="B2796" s="22" t="s">
        <v>10</v>
      </c>
      <c r="C2796" s="1" t="s">
        <v>9129</v>
      </c>
    </row>
    <row r="2797" spans="1:3" x14ac:dyDescent="0.2">
      <c r="A2797" s="1">
        <v>3593840074</v>
      </c>
      <c r="B2797" s="22" t="s">
        <v>10</v>
      </c>
      <c r="C2797" s="1" t="s">
        <v>9129</v>
      </c>
    </row>
    <row r="2798" spans="1:3" x14ac:dyDescent="0.2">
      <c r="A2798" s="1">
        <v>3593846054</v>
      </c>
      <c r="B2798" s="22" t="s">
        <v>10</v>
      </c>
      <c r="C2798" s="1" t="s">
        <v>9129</v>
      </c>
    </row>
    <row r="2799" spans="1:3" x14ac:dyDescent="0.2">
      <c r="A2799" s="1">
        <v>3593864352</v>
      </c>
      <c r="B2799" s="22" t="s">
        <v>10</v>
      </c>
      <c r="C2799" s="1" t="s">
        <v>9129</v>
      </c>
    </row>
    <row r="2800" spans="1:3" x14ac:dyDescent="0.2">
      <c r="A2800" s="1">
        <v>3593879970</v>
      </c>
      <c r="B2800" s="22" t="s">
        <v>10</v>
      </c>
      <c r="C2800" s="1" t="s">
        <v>9129</v>
      </c>
    </row>
    <row r="2801" spans="1:3" x14ac:dyDescent="0.2">
      <c r="A2801" s="1">
        <v>3593902830</v>
      </c>
      <c r="B2801" s="22" t="s">
        <v>10</v>
      </c>
      <c r="C2801" s="1" t="s">
        <v>9129</v>
      </c>
    </row>
    <row r="2802" spans="1:3" x14ac:dyDescent="0.2">
      <c r="A2802" s="1">
        <v>3593915945</v>
      </c>
      <c r="B2802" s="22" t="s">
        <v>10</v>
      </c>
      <c r="C2802" s="1" t="s">
        <v>9129</v>
      </c>
    </row>
    <row r="2803" spans="1:3" x14ac:dyDescent="0.2">
      <c r="A2803" s="1">
        <v>3593965274</v>
      </c>
      <c r="B2803" s="22" t="s">
        <v>10</v>
      </c>
      <c r="C2803" s="1" t="s">
        <v>9129</v>
      </c>
    </row>
    <row r="2804" spans="1:3" x14ac:dyDescent="0.2">
      <c r="A2804" s="1">
        <v>3593979688</v>
      </c>
      <c r="B2804" s="22" t="s">
        <v>10</v>
      </c>
      <c r="C2804" s="1" t="s">
        <v>9129</v>
      </c>
    </row>
    <row r="2805" spans="1:3" x14ac:dyDescent="0.2">
      <c r="A2805" s="1">
        <v>3594105081</v>
      </c>
      <c r="B2805" s="22" t="s">
        <v>10</v>
      </c>
      <c r="C2805" s="1" t="s">
        <v>9129</v>
      </c>
    </row>
    <row r="2806" spans="1:3" x14ac:dyDescent="0.2">
      <c r="A2806" s="1">
        <v>3594142146</v>
      </c>
      <c r="B2806" s="22" t="s">
        <v>10</v>
      </c>
      <c r="C2806" s="1" t="s">
        <v>9129</v>
      </c>
    </row>
    <row r="2807" spans="1:3" x14ac:dyDescent="0.2">
      <c r="A2807" s="1">
        <v>3594155758</v>
      </c>
      <c r="B2807" s="22" t="s">
        <v>10</v>
      </c>
      <c r="C2807" s="1" t="s">
        <v>9129</v>
      </c>
    </row>
    <row r="2808" spans="1:3" x14ac:dyDescent="0.2">
      <c r="A2808" s="1">
        <v>3594159203</v>
      </c>
      <c r="B2808" s="22" t="s">
        <v>10</v>
      </c>
      <c r="C2808" s="1" t="s">
        <v>9129</v>
      </c>
    </row>
    <row r="2809" spans="1:3" x14ac:dyDescent="0.2">
      <c r="A2809" s="1">
        <v>3594175637</v>
      </c>
      <c r="B2809" s="22" t="s">
        <v>10</v>
      </c>
      <c r="C2809" s="1" t="s">
        <v>9129</v>
      </c>
    </row>
    <row r="2810" spans="1:3" x14ac:dyDescent="0.2">
      <c r="A2810" s="1">
        <v>3594317544</v>
      </c>
      <c r="B2810" s="22" t="s">
        <v>10</v>
      </c>
      <c r="C2810" s="1" t="s">
        <v>9129</v>
      </c>
    </row>
    <row r="2811" spans="1:3" x14ac:dyDescent="0.2">
      <c r="A2811" s="1">
        <v>3594343375</v>
      </c>
      <c r="B2811" s="22" t="s">
        <v>10</v>
      </c>
      <c r="C2811" s="1" t="s">
        <v>9129</v>
      </c>
    </row>
    <row r="2812" spans="1:3" x14ac:dyDescent="0.2">
      <c r="A2812" s="1">
        <v>3594365972</v>
      </c>
      <c r="B2812" s="22" t="s">
        <v>10</v>
      </c>
      <c r="C2812" s="1" t="s">
        <v>9129</v>
      </c>
    </row>
    <row r="2813" spans="1:3" x14ac:dyDescent="0.2">
      <c r="A2813" s="1">
        <v>3594505789</v>
      </c>
      <c r="B2813" s="22" t="s">
        <v>10</v>
      </c>
      <c r="C2813" s="1" t="s">
        <v>9129</v>
      </c>
    </row>
    <row r="2814" spans="1:3" x14ac:dyDescent="0.2">
      <c r="A2814" s="1">
        <v>3595095078</v>
      </c>
      <c r="B2814" s="22" t="s">
        <v>10</v>
      </c>
      <c r="C2814" s="1" t="s">
        <v>9129</v>
      </c>
    </row>
    <row r="2815" spans="1:3" x14ac:dyDescent="0.2">
      <c r="A2815" s="1">
        <v>3595545944</v>
      </c>
      <c r="B2815" s="22" t="s">
        <v>10</v>
      </c>
      <c r="C2815" s="1" t="s">
        <v>9129</v>
      </c>
    </row>
    <row r="2816" spans="1:3" x14ac:dyDescent="0.2">
      <c r="A2816" s="1">
        <v>3595793958</v>
      </c>
      <c r="B2816" s="22" t="s">
        <v>10</v>
      </c>
      <c r="C2816" s="1" t="s">
        <v>9129</v>
      </c>
    </row>
    <row r="2817" spans="1:3" x14ac:dyDescent="0.2">
      <c r="A2817" s="1">
        <v>3595910883</v>
      </c>
      <c r="B2817" s="22" t="s">
        <v>10</v>
      </c>
      <c r="C2817" s="1" t="s">
        <v>9129</v>
      </c>
    </row>
    <row r="2818" spans="1:3" x14ac:dyDescent="0.2">
      <c r="A2818" s="1">
        <v>3595985504</v>
      </c>
      <c r="B2818" s="22" t="s">
        <v>10</v>
      </c>
      <c r="C2818" s="1" t="s">
        <v>9129</v>
      </c>
    </row>
    <row r="2819" spans="1:3" x14ac:dyDescent="0.2">
      <c r="A2819" s="1">
        <v>3596017399</v>
      </c>
      <c r="B2819" s="22" t="s">
        <v>10</v>
      </c>
      <c r="C2819" s="1" t="s">
        <v>9129</v>
      </c>
    </row>
    <row r="2820" spans="1:3" x14ac:dyDescent="0.2">
      <c r="A2820" s="1">
        <v>3596033095</v>
      </c>
      <c r="B2820" s="22" t="s">
        <v>10</v>
      </c>
      <c r="C2820" s="1" t="s">
        <v>9129</v>
      </c>
    </row>
    <row r="2821" spans="1:3" x14ac:dyDescent="0.2">
      <c r="A2821" s="1">
        <v>3596116274</v>
      </c>
      <c r="B2821" s="22" t="s">
        <v>10</v>
      </c>
      <c r="C2821" s="1" t="s">
        <v>9129</v>
      </c>
    </row>
    <row r="2822" spans="1:3" x14ac:dyDescent="0.2">
      <c r="A2822" s="1">
        <v>3596257994</v>
      </c>
      <c r="B2822" s="22" t="s">
        <v>10</v>
      </c>
      <c r="C2822" s="1" t="s">
        <v>9129</v>
      </c>
    </row>
    <row r="2823" spans="1:3" x14ac:dyDescent="0.2">
      <c r="A2823" s="1">
        <v>3596397155</v>
      </c>
      <c r="B2823" s="22" t="s">
        <v>10</v>
      </c>
      <c r="C2823" s="1" t="s">
        <v>9129</v>
      </c>
    </row>
    <row r="2824" spans="1:3" x14ac:dyDescent="0.2">
      <c r="A2824" s="1">
        <v>3596591480</v>
      </c>
      <c r="B2824" s="22" t="s">
        <v>10</v>
      </c>
      <c r="C2824" s="1" t="s">
        <v>9129</v>
      </c>
    </row>
    <row r="2825" spans="1:3" x14ac:dyDescent="0.2">
      <c r="A2825" s="1">
        <v>3596688868</v>
      </c>
      <c r="B2825" s="22" t="s">
        <v>10</v>
      </c>
      <c r="C2825" s="1" t="s">
        <v>9129</v>
      </c>
    </row>
    <row r="2826" spans="1:3" x14ac:dyDescent="0.2">
      <c r="A2826" s="1">
        <v>3596838464</v>
      </c>
      <c r="B2826" s="22" t="s">
        <v>10</v>
      </c>
      <c r="C2826" s="1" t="s">
        <v>9129</v>
      </c>
    </row>
    <row r="2827" spans="1:3" x14ac:dyDescent="0.2">
      <c r="A2827" s="1">
        <v>3596984476</v>
      </c>
      <c r="B2827" s="22" t="s">
        <v>10</v>
      </c>
      <c r="C2827" s="1" t="s">
        <v>9129</v>
      </c>
    </row>
    <row r="2828" spans="1:3" x14ac:dyDescent="0.2">
      <c r="A2828" s="1">
        <v>3597100508</v>
      </c>
      <c r="B2828" s="22" t="s">
        <v>10</v>
      </c>
      <c r="C2828" s="1" t="s">
        <v>9129</v>
      </c>
    </row>
    <row r="2829" spans="1:3" x14ac:dyDescent="0.2">
      <c r="A2829" s="1">
        <v>3597341457</v>
      </c>
      <c r="B2829" s="22" t="s">
        <v>10</v>
      </c>
      <c r="C2829" s="1" t="s">
        <v>9129</v>
      </c>
    </row>
    <row r="2830" spans="1:3" x14ac:dyDescent="0.2">
      <c r="A2830" s="1">
        <v>3597365164</v>
      </c>
      <c r="B2830" s="22" t="s">
        <v>10</v>
      </c>
      <c r="C2830" s="1" t="s">
        <v>9129</v>
      </c>
    </row>
    <row r="2831" spans="1:3" x14ac:dyDescent="0.2">
      <c r="A2831" s="1">
        <v>3597459243</v>
      </c>
      <c r="B2831" s="22" t="s">
        <v>10</v>
      </c>
      <c r="C2831" s="1" t="s">
        <v>9129</v>
      </c>
    </row>
    <row r="2832" spans="1:3" x14ac:dyDescent="0.2">
      <c r="A2832" s="1">
        <v>3597487260</v>
      </c>
      <c r="B2832" s="22" t="s">
        <v>10</v>
      </c>
      <c r="C2832" s="1" t="s">
        <v>9129</v>
      </c>
    </row>
    <row r="2833" spans="1:3" x14ac:dyDescent="0.2">
      <c r="A2833" s="1">
        <v>3599227969</v>
      </c>
      <c r="B2833" s="22" t="s">
        <v>10</v>
      </c>
      <c r="C2833" s="1" t="s">
        <v>9129</v>
      </c>
    </row>
    <row r="2834" spans="1:3" x14ac:dyDescent="0.2">
      <c r="A2834" s="1">
        <v>3599725593</v>
      </c>
      <c r="B2834" s="22" t="s">
        <v>10</v>
      </c>
      <c r="C2834" s="1" t="s">
        <v>9129</v>
      </c>
    </row>
    <row r="2835" spans="1:3" x14ac:dyDescent="0.2">
      <c r="A2835" s="1">
        <v>3600061525</v>
      </c>
      <c r="B2835" s="22" t="s">
        <v>10</v>
      </c>
      <c r="C2835" s="1" t="s">
        <v>9129</v>
      </c>
    </row>
    <row r="2836" spans="1:3" x14ac:dyDescent="0.2">
      <c r="A2836" s="1">
        <v>3600169702</v>
      </c>
      <c r="B2836" s="22" t="s">
        <v>10</v>
      </c>
      <c r="C2836" s="1" t="s">
        <v>9129</v>
      </c>
    </row>
    <row r="2837" spans="1:3" x14ac:dyDescent="0.2">
      <c r="A2837" s="1">
        <v>3600207209</v>
      </c>
      <c r="B2837" s="22" t="s">
        <v>10</v>
      </c>
      <c r="C2837" s="1" t="s">
        <v>9129</v>
      </c>
    </row>
    <row r="2838" spans="1:3" x14ac:dyDescent="0.2">
      <c r="A2838" s="1">
        <v>3600208536</v>
      </c>
      <c r="B2838" s="22" t="s">
        <v>10</v>
      </c>
      <c r="C2838" s="1" t="s">
        <v>9129</v>
      </c>
    </row>
    <row r="2839" spans="1:3" x14ac:dyDescent="0.2">
      <c r="A2839" s="1">
        <v>3603697838</v>
      </c>
      <c r="B2839" s="22" t="s">
        <v>10</v>
      </c>
      <c r="C2839" s="1" t="s">
        <v>9129</v>
      </c>
    </row>
    <row r="2840" spans="1:3" x14ac:dyDescent="0.2">
      <c r="A2840" s="1">
        <v>3604327729</v>
      </c>
      <c r="B2840" s="22" t="s">
        <v>10</v>
      </c>
      <c r="C2840" s="1" t="s">
        <v>9129</v>
      </c>
    </row>
    <row r="2841" spans="1:3" x14ac:dyDescent="0.2">
      <c r="A2841" s="1">
        <v>3604780058</v>
      </c>
      <c r="B2841" s="22" t="s">
        <v>10</v>
      </c>
      <c r="C2841" s="1" t="s">
        <v>9129</v>
      </c>
    </row>
    <row r="2842" spans="1:3" x14ac:dyDescent="0.2">
      <c r="A2842" s="1">
        <v>3604933189</v>
      </c>
      <c r="B2842" s="22" t="s">
        <v>10</v>
      </c>
      <c r="C2842" s="1" t="s">
        <v>9129</v>
      </c>
    </row>
    <row r="2843" spans="1:3" x14ac:dyDescent="0.2">
      <c r="A2843" s="1">
        <v>3604949526</v>
      </c>
      <c r="B2843" s="22" t="s">
        <v>10</v>
      </c>
      <c r="C2843" s="1" t="s">
        <v>9129</v>
      </c>
    </row>
    <row r="2844" spans="1:3" x14ac:dyDescent="0.2">
      <c r="A2844" s="1">
        <v>3605405252</v>
      </c>
      <c r="B2844" s="22" t="s">
        <v>10</v>
      </c>
      <c r="C2844" s="1" t="s">
        <v>9129</v>
      </c>
    </row>
    <row r="2845" spans="1:3" x14ac:dyDescent="0.2">
      <c r="A2845" s="1">
        <v>3605496951</v>
      </c>
      <c r="B2845" s="22" t="s">
        <v>10</v>
      </c>
      <c r="C2845" s="1" t="s">
        <v>9129</v>
      </c>
    </row>
    <row r="2846" spans="1:3" x14ac:dyDescent="0.2">
      <c r="A2846" s="1">
        <v>3608184220</v>
      </c>
      <c r="B2846" s="22" t="s">
        <v>10</v>
      </c>
      <c r="C2846" s="1" t="s">
        <v>9129</v>
      </c>
    </row>
    <row r="2847" spans="1:3" x14ac:dyDescent="0.2">
      <c r="A2847" s="1">
        <v>3613049039</v>
      </c>
      <c r="B2847" s="22" t="s">
        <v>10</v>
      </c>
      <c r="C2847" s="1" t="s">
        <v>9129</v>
      </c>
    </row>
    <row r="2848" spans="1:3" x14ac:dyDescent="0.2">
      <c r="A2848" s="1">
        <v>3615286384</v>
      </c>
      <c r="B2848" s="22" t="s">
        <v>10</v>
      </c>
      <c r="C2848" s="1" t="s">
        <v>9129</v>
      </c>
    </row>
    <row r="2849" spans="1:3" x14ac:dyDescent="0.2">
      <c r="A2849" s="1">
        <v>3615579689</v>
      </c>
      <c r="B2849" s="22" t="s">
        <v>10</v>
      </c>
      <c r="C2849" s="1" t="s">
        <v>9129</v>
      </c>
    </row>
    <row r="2850" spans="1:3" x14ac:dyDescent="0.2">
      <c r="A2850" s="1">
        <v>3615625119</v>
      </c>
      <c r="B2850" s="22" t="s">
        <v>10</v>
      </c>
      <c r="C2850" s="1" t="s">
        <v>9129</v>
      </c>
    </row>
    <row r="2851" spans="1:3" x14ac:dyDescent="0.2">
      <c r="A2851" s="1">
        <v>3615926195</v>
      </c>
      <c r="B2851" s="22" t="s">
        <v>10</v>
      </c>
      <c r="C2851" s="1" t="s">
        <v>9129</v>
      </c>
    </row>
    <row r="2852" spans="1:3" x14ac:dyDescent="0.2">
      <c r="A2852" s="1">
        <v>3616437955</v>
      </c>
      <c r="B2852" s="22" t="s">
        <v>10</v>
      </c>
      <c r="C2852" s="1" t="s">
        <v>9129</v>
      </c>
    </row>
    <row r="2853" spans="1:3" x14ac:dyDescent="0.2">
      <c r="A2853" s="1">
        <v>3616725318</v>
      </c>
      <c r="B2853" s="22" t="s">
        <v>10</v>
      </c>
      <c r="C2853" s="1" t="s">
        <v>9129</v>
      </c>
    </row>
    <row r="2854" spans="1:3" x14ac:dyDescent="0.2">
      <c r="A2854" s="1">
        <v>3616833180</v>
      </c>
      <c r="B2854" s="22" t="s">
        <v>10</v>
      </c>
      <c r="C2854" s="1" t="s">
        <v>9129</v>
      </c>
    </row>
    <row r="2855" spans="1:3" x14ac:dyDescent="0.2">
      <c r="A2855" s="1">
        <v>3616968146</v>
      </c>
      <c r="B2855" s="22" t="s">
        <v>10</v>
      </c>
      <c r="C2855" s="1" t="s">
        <v>9129</v>
      </c>
    </row>
    <row r="2856" spans="1:3" x14ac:dyDescent="0.2">
      <c r="A2856" s="1">
        <v>3617360097</v>
      </c>
      <c r="B2856" s="22" t="s">
        <v>10</v>
      </c>
      <c r="C2856" s="1" t="s">
        <v>9129</v>
      </c>
    </row>
    <row r="2857" spans="1:3" x14ac:dyDescent="0.2">
      <c r="A2857" s="1">
        <v>3619100098</v>
      </c>
      <c r="B2857" s="22" t="s">
        <v>10</v>
      </c>
      <c r="C2857" s="1" t="s">
        <v>9129</v>
      </c>
    </row>
    <row r="2858" spans="1:3" x14ac:dyDescent="0.2">
      <c r="A2858" s="1">
        <v>3620790488</v>
      </c>
      <c r="B2858" s="22" t="s">
        <v>10</v>
      </c>
      <c r="C2858" s="1" t="s">
        <v>9129</v>
      </c>
    </row>
    <row r="2859" spans="1:3" x14ac:dyDescent="0.2">
      <c r="A2859" s="1">
        <v>3623744987</v>
      </c>
      <c r="B2859" s="22" t="s">
        <v>10</v>
      </c>
      <c r="C2859" s="1" t="s">
        <v>9129</v>
      </c>
    </row>
    <row r="2860" spans="1:3" x14ac:dyDescent="0.2">
      <c r="A2860" s="1">
        <v>3627583606</v>
      </c>
      <c r="B2860" s="22" t="s">
        <v>10</v>
      </c>
      <c r="C2860" s="1" t="s">
        <v>9129</v>
      </c>
    </row>
    <row r="2861" spans="1:3" x14ac:dyDescent="0.2">
      <c r="A2861" s="1">
        <v>3628031757</v>
      </c>
      <c r="B2861" s="22" t="s">
        <v>10</v>
      </c>
      <c r="C2861" s="1" t="s">
        <v>9129</v>
      </c>
    </row>
    <row r="2862" spans="1:3" x14ac:dyDescent="0.2">
      <c r="A2862" s="1">
        <v>3630587763</v>
      </c>
      <c r="B2862" s="22" t="s">
        <v>10</v>
      </c>
      <c r="C2862" s="1" t="s">
        <v>9129</v>
      </c>
    </row>
    <row r="2863" spans="1:3" x14ac:dyDescent="0.2">
      <c r="A2863" s="1">
        <v>3632980261</v>
      </c>
      <c r="B2863" s="22" t="s">
        <v>10</v>
      </c>
      <c r="C2863" s="1" t="s">
        <v>9129</v>
      </c>
    </row>
    <row r="2864" spans="1:3" x14ac:dyDescent="0.2">
      <c r="A2864" s="1">
        <v>3559824393</v>
      </c>
      <c r="B2864" s="22" t="s">
        <v>600</v>
      </c>
      <c r="C2864" s="1" t="s">
        <v>9129</v>
      </c>
    </row>
    <row r="2865" spans="1:3" x14ac:dyDescent="0.2">
      <c r="A2865" s="1">
        <v>3561314906</v>
      </c>
      <c r="B2865" s="22" t="s">
        <v>600</v>
      </c>
      <c r="C2865" s="1" t="s">
        <v>9129</v>
      </c>
    </row>
    <row r="2866" spans="1:3" x14ac:dyDescent="0.2">
      <c r="A2866" s="1">
        <v>3562199834</v>
      </c>
      <c r="B2866" s="22" t="s">
        <v>600</v>
      </c>
      <c r="C2866" s="1" t="s">
        <v>9129</v>
      </c>
    </row>
    <row r="2867" spans="1:3" x14ac:dyDescent="0.2">
      <c r="A2867" s="1">
        <v>3562315621</v>
      </c>
      <c r="B2867" s="22" t="s">
        <v>600</v>
      </c>
      <c r="C2867" s="1" t="s">
        <v>9129</v>
      </c>
    </row>
    <row r="2868" spans="1:3" x14ac:dyDescent="0.2">
      <c r="A2868" s="1">
        <v>3562865117</v>
      </c>
      <c r="B2868" s="22" t="s">
        <v>600</v>
      </c>
      <c r="C2868" s="1" t="s">
        <v>9129</v>
      </c>
    </row>
    <row r="2869" spans="1:3" x14ac:dyDescent="0.2">
      <c r="A2869" s="1">
        <v>3563463663</v>
      </c>
      <c r="B2869" s="22" t="s">
        <v>600</v>
      </c>
      <c r="C2869" s="1" t="s">
        <v>9129</v>
      </c>
    </row>
    <row r="2870" spans="1:3" x14ac:dyDescent="0.2">
      <c r="A2870" s="1">
        <v>3563554004</v>
      </c>
      <c r="B2870" s="22" t="s">
        <v>600</v>
      </c>
      <c r="C2870" s="1" t="s">
        <v>9129</v>
      </c>
    </row>
    <row r="2871" spans="1:3" x14ac:dyDescent="0.2">
      <c r="A2871" s="1">
        <v>3563696269</v>
      </c>
      <c r="B2871" s="22" t="s">
        <v>600</v>
      </c>
      <c r="C2871" s="1" t="s">
        <v>9129</v>
      </c>
    </row>
    <row r="2872" spans="1:3" x14ac:dyDescent="0.2">
      <c r="A2872" s="1">
        <v>3563736656</v>
      </c>
      <c r="B2872" s="22" t="s">
        <v>600</v>
      </c>
      <c r="C2872" s="1" t="s">
        <v>9129</v>
      </c>
    </row>
    <row r="2873" spans="1:3" x14ac:dyDescent="0.2">
      <c r="A2873" s="1">
        <v>3563899872</v>
      </c>
      <c r="B2873" s="22" t="s">
        <v>600</v>
      </c>
      <c r="C2873" s="1" t="s">
        <v>9129</v>
      </c>
    </row>
    <row r="2874" spans="1:3" x14ac:dyDescent="0.2">
      <c r="A2874" s="1">
        <v>3564107160</v>
      </c>
      <c r="B2874" s="22" t="s">
        <v>600</v>
      </c>
      <c r="C2874" s="1" t="s">
        <v>9129</v>
      </c>
    </row>
    <row r="2875" spans="1:3" x14ac:dyDescent="0.2">
      <c r="A2875" s="1">
        <v>3565731585</v>
      </c>
      <c r="B2875" s="22" t="s">
        <v>600</v>
      </c>
      <c r="C2875" s="1" t="s">
        <v>9129</v>
      </c>
    </row>
    <row r="2876" spans="1:3" x14ac:dyDescent="0.2">
      <c r="A2876" s="1">
        <v>3565785706</v>
      </c>
      <c r="B2876" s="22" t="s">
        <v>600</v>
      </c>
      <c r="C2876" s="1" t="s">
        <v>9129</v>
      </c>
    </row>
    <row r="2877" spans="1:3" x14ac:dyDescent="0.2">
      <c r="A2877" s="1">
        <v>3565799569</v>
      </c>
      <c r="B2877" s="22" t="s">
        <v>600</v>
      </c>
      <c r="C2877" s="1" t="s">
        <v>9129</v>
      </c>
    </row>
    <row r="2878" spans="1:3" x14ac:dyDescent="0.2">
      <c r="A2878" s="1">
        <v>3565842662</v>
      </c>
      <c r="B2878" s="22" t="s">
        <v>600</v>
      </c>
      <c r="C2878" s="1" t="s">
        <v>9129</v>
      </c>
    </row>
    <row r="2879" spans="1:3" x14ac:dyDescent="0.2">
      <c r="A2879" s="1">
        <v>3565848685</v>
      </c>
      <c r="B2879" s="22" t="s">
        <v>600</v>
      </c>
      <c r="C2879" s="1" t="s">
        <v>9129</v>
      </c>
    </row>
    <row r="2880" spans="1:3" x14ac:dyDescent="0.2">
      <c r="A2880" s="1">
        <v>3566072540</v>
      </c>
      <c r="B2880" s="22" t="s">
        <v>600</v>
      </c>
      <c r="C2880" s="1" t="s">
        <v>9129</v>
      </c>
    </row>
    <row r="2881" spans="1:3" x14ac:dyDescent="0.2">
      <c r="A2881" s="1">
        <v>3566796413</v>
      </c>
      <c r="B2881" s="22" t="s">
        <v>600</v>
      </c>
      <c r="C2881" s="1" t="s">
        <v>9129</v>
      </c>
    </row>
    <row r="2882" spans="1:3" x14ac:dyDescent="0.2">
      <c r="A2882" s="1">
        <v>3566816247</v>
      </c>
      <c r="B2882" s="22" t="s">
        <v>600</v>
      </c>
      <c r="C2882" s="1" t="s">
        <v>9129</v>
      </c>
    </row>
    <row r="2883" spans="1:3" x14ac:dyDescent="0.2">
      <c r="A2883" s="1">
        <v>3567357873</v>
      </c>
      <c r="B2883" s="22" t="s">
        <v>600</v>
      </c>
      <c r="C2883" s="1" t="s">
        <v>9129</v>
      </c>
    </row>
    <row r="2884" spans="1:3" x14ac:dyDescent="0.2">
      <c r="A2884" s="1">
        <v>3567502447</v>
      </c>
      <c r="B2884" s="22" t="s">
        <v>600</v>
      </c>
      <c r="C2884" s="1" t="s">
        <v>9129</v>
      </c>
    </row>
    <row r="2885" spans="1:3" x14ac:dyDescent="0.2">
      <c r="A2885" s="1">
        <v>3567505431</v>
      </c>
      <c r="B2885" s="22" t="s">
        <v>600</v>
      </c>
      <c r="C2885" s="1" t="s">
        <v>9129</v>
      </c>
    </row>
    <row r="2886" spans="1:3" x14ac:dyDescent="0.2">
      <c r="A2886" s="1">
        <v>3567555724</v>
      </c>
      <c r="B2886" s="22" t="s">
        <v>600</v>
      </c>
      <c r="C2886" s="1" t="s">
        <v>9129</v>
      </c>
    </row>
    <row r="2887" spans="1:3" x14ac:dyDescent="0.2">
      <c r="A2887" s="1">
        <v>3567587724</v>
      </c>
      <c r="B2887" s="22" t="s">
        <v>600</v>
      </c>
      <c r="C2887" s="1" t="s">
        <v>9129</v>
      </c>
    </row>
    <row r="2888" spans="1:3" x14ac:dyDescent="0.2">
      <c r="A2888" s="1">
        <v>3568094690</v>
      </c>
      <c r="B2888" s="22" t="s">
        <v>600</v>
      </c>
      <c r="C2888" s="1" t="s">
        <v>9129</v>
      </c>
    </row>
    <row r="2889" spans="1:3" x14ac:dyDescent="0.2">
      <c r="A2889" s="1">
        <v>3568180728</v>
      </c>
      <c r="B2889" s="22" t="s">
        <v>600</v>
      </c>
      <c r="C2889" s="1" t="s">
        <v>9129</v>
      </c>
    </row>
    <row r="2890" spans="1:3" x14ac:dyDescent="0.2">
      <c r="A2890" s="1">
        <v>3568220816</v>
      </c>
      <c r="B2890" s="22" t="s">
        <v>600</v>
      </c>
      <c r="C2890" s="1" t="s">
        <v>9129</v>
      </c>
    </row>
    <row r="2891" spans="1:3" x14ac:dyDescent="0.2">
      <c r="A2891" s="1">
        <v>3568730966</v>
      </c>
      <c r="B2891" s="22" t="s">
        <v>600</v>
      </c>
      <c r="C2891" s="1" t="s">
        <v>9129</v>
      </c>
    </row>
    <row r="2892" spans="1:3" x14ac:dyDescent="0.2">
      <c r="A2892" s="1">
        <v>3570848905</v>
      </c>
      <c r="B2892" s="22" t="s">
        <v>600</v>
      </c>
      <c r="C2892" s="1" t="s">
        <v>9129</v>
      </c>
    </row>
    <row r="2893" spans="1:3" x14ac:dyDescent="0.2">
      <c r="A2893" s="1">
        <v>3571269193</v>
      </c>
      <c r="B2893" s="22" t="s">
        <v>600</v>
      </c>
      <c r="C2893" s="1" t="s">
        <v>9129</v>
      </c>
    </row>
    <row r="2894" spans="1:3" x14ac:dyDescent="0.2">
      <c r="A2894" s="1">
        <v>3572262999</v>
      </c>
      <c r="B2894" s="22" t="s">
        <v>600</v>
      </c>
      <c r="C2894" s="1" t="s">
        <v>9129</v>
      </c>
    </row>
    <row r="2895" spans="1:3" x14ac:dyDescent="0.2">
      <c r="A2895" s="1">
        <v>3573591620</v>
      </c>
      <c r="B2895" s="22" t="s">
        <v>600</v>
      </c>
      <c r="C2895" s="1" t="s">
        <v>9129</v>
      </c>
    </row>
    <row r="2896" spans="1:3" x14ac:dyDescent="0.2">
      <c r="A2896" s="1">
        <v>3574260739</v>
      </c>
      <c r="B2896" s="22" t="s">
        <v>600</v>
      </c>
      <c r="C2896" s="1" t="s">
        <v>9129</v>
      </c>
    </row>
    <row r="2897" spans="1:3" x14ac:dyDescent="0.2">
      <c r="A2897" s="1">
        <v>3574261067</v>
      </c>
      <c r="B2897" s="22" t="s">
        <v>600</v>
      </c>
      <c r="C2897" s="1" t="s">
        <v>9129</v>
      </c>
    </row>
    <row r="2898" spans="1:3" x14ac:dyDescent="0.2">
      <c r="A2898" s="1">
        <v>3574308914</v>
      </c>
      <c r="B2898" s="22" t="s">
        <v>600</v>
      </c>
      <c r="C2898" s="1" t="s">
        <v>9129</v>
      </c>
    </row>
    <row r="2899" spans="1:3" x14ac:dyDescent="0.2">
      <c r="A2899" s="1">
        <v>3574308987</v>
      </c>
      <c r="B2899" s="22" t="s">
        <v>600</v>
      </c>
      <c r="C2899" s="1" t="s">
        <v>9129</v>
      </c>
    </row>
    <row r="2900" spans="1:3" x14ac:dyDescent="0.2">
      <c r="A2900" s="1">
        <v>3574335522</v>
      </c>
      <c r="B2900" s="22" t="s">
        <v>600</v>
      </c>
      <c r="C2900" s="1" t="s">
        <v>9129</v>
      </c>
    </row>
    <row r="2901" spans="1:3" x14ac:dyDescent="0.2">
      <c r="A2901" s="1">
        <v>3574346131</v>
      </c>
      <c r="B2901" s="22" t="s">
        <v>600</v>
      </c>
      <c r="C2901" s="1" t="s">
        <v>9129</v>
      </c>
    </row>
    <row r="2902" spans="1:3" x14ac:dyDescent="0.2">
      <c r="A2902" s="1">
        <v>3574354860</v>
      </c>
      <c r="B2902" s="22" t="s">
        <v>600</v>
      </c>
      <c r="C2902" s="1" t="s">
        <v>9129</v>
      </c>
    </row>
    <row r="2903" spans="1:3" x14ac:dyDescent="0.2">
      <c r="A2903" s="1">
        <v>3574360259</v>
      </c>
      <c r="B2903" s="22" t="s">
        <v>600</v>
      </c>
      <c r="C2903" s="1" t="s">
        <v>9129</v>
      </c>
    </row>
    <row r="2904" spans="1:3" x14ac:dyDescent="0.2">
      <c r="A2904" s="1">
        <v>3574368304</v>
      </c>
      <c r="B2904" s="22" t="s">
        <v>600</v>
      </c>
      <c r="C2904" s="1" t="s">
        <v>9129</v>
      </c>
    </row>
    <row r="2905" spans="1:3" x14ac:dyDescent="0.2">
      <c r="A2905" s="1">
        <v>3574369216</v>
      </c>
      <c r="B2905" s="22" t="s">
        <v>600</v>
      </c>
      <c r="C2905" s="1" t="s">
        <v>9129</v>
      </c>
    </row>
    <row r="2906" spans="1:3" x14ac:dyDescent="0.2">
      <c r="A2906" s="1">
        <v>3574378970</v>
      </c>
      <c r="B2906" s="22" t="s">
        <v>600</v>
      </c>
      <c r="C2906" s="1" t="s">
        <v>9129</v>
      </c>
    </row>
    <row r="2907" spans="1:3" x14ac:dyDescent="0.2">
      <c r="A2907" s="1">
        <v>3574382799</v>
      </c>
      <c r="B2907" s="22" t="s">
        <v>600</v>
      </c>
      <c r="C2907" s="1" t="s">
        <v>9129</v>
      </c>
    </row>
    <row r="2908" spans="1:3" x14ac:dyDescent="0.2">
      <c r="A2908" s="1">
        <v>3574384940</v>
      </c>
      <c r="B2908" s="22" t="s">
        <v>600</v>
      </c>
      <c r="C2908" s="1" t="s">
        <v>9129</v>
      </c>
    </row>
    <row r="2909" spans="1:3" x14ac:dyDescent="0.2">
      <c r="A2909" s="1">
        <v>3574386648</v>
      </c>
      <c r="B2909" s="22" t="s">
        <v>600</v>
      </c>
      <c r="C2909" s="1" t="s">
        <v>9129</v>
      </c>
    </row>
    <row r="2910" spans="1:3" x14ac:dyDescent="0.2">
      <c r="A2910" s="1">
        <v>3574438252</v>
      </c>
      <c r="B2910" s="22" t="s">
        <v>600</v>
      </c>
      <c r="C2910" s="1" t="s">
        <v>9129</v>
      </c>
    </row>
    <row r="2911" spans="1:3" x14ac:dyDescent="0.2">
      <c r="A2911" s="1">
        <v>3574439031</v>
      </c>
      <c r="B2911" s="22" t="s">
        <v>600</v>
      </c>
      <c r="C2911" s="1" t="s">
        <v>9129</v>
      </c>
    </row>
    <row r="2912" spans="1:3" x14ac:dyDescent="0.2">
      <c r="A2912" s="1">
        <v>3574443152</v>
      </c>
      <c r="B2912" s="22" t="s">
        <v>600</v>
      </c>
      <c r="C2912" s="1" t="s">
        <v>9129</v>
      </c>
    </row>
    <row r="2913" spans="1:3" x14ac:dyDescent="0.2">
      <c r="A2913" s="1">
        <v>3574444637</v>
      </c>
      <c r="B2913" s="22" t="s">
        <v>600</v>
      </c>
      <c r="C2913" s="1" t="s">
        <v>9129</v>
      </c>
    </row>
    <row r="2914" spans="1:3" x14ac:dyDescent="0.2">
      <c r="A2914" s="1">
        <v>3574463704</v>
      </c>
      <c r="B2914" s="22" t="s">
        <v>600</v>
      </c>
      <c r="C2914" s="1" t="s">
        <v>9129</v>
      </c>
    </row>
    <row r="2915" spans="1:3" x14ac:dyDescent="0.2">
      <c r="A2915" s="1">
        <v>3574466666</v>
      </c>
      <c r="B2915" s="22" t="s">
        <v>600</v>
      </c>
      <c r="C2915" s="1" t="s">
        <v>9129</v>
      </c>
    </row>
    <row r="2916" spans="1:3" x14ac:dyDescent="0.2">
      <c r="A2916" s="1">
        <v>3574468664</v>
      </c>
      <c r="B2916" s="22" t="s">
        <v>600</v>
      </c>
      <c r="C2916" s="1" t="s">
        <v>9129</v>
      </c>
    </row>
    <row r="2917" spans="1:3" x14ac:dyDescent="0.2">
      <c r="A2917" s="1">
        <v>3574469203</v>
      </c>
      <c r="B2917" s="22" t="s">
        <v>600</v>
      </c>
      <c r="C2917" s="1" t="s">
        <v>9129</v>
      </c>
    </row>
    <row r="2918" spans="1:3" x14ac:dyDescent="0.2">
      <c r="A2918" s="1">
        <v>3574470465</v>
      </c>
      <c r="B2918" s="22" t="s">
        <v>600</v>
      </c>
      <c r="C2918" s="1" t="s">
        <v>9129</v>
      </c>
    </row>
    <row r="2919" spans="1:3" x14ac:dyDescent="0.2">
      <c r="A2919" s="1">
        <v>3574477220</v>
      </c>
      <c r="B2919" s="22" t="s">
        <v>600</v>
      </c>
      <c r="C2919" s="1" t="s">
        <v>9129</v>
      </c>
    </row>
    <row r="2920" spans="1:3" x14ac:dyDescent="0.2">
      <c r="A2920" s="1">
        <v>3574479317</v>
      </c>
      <c r="B2920" s="22" t="s">
        <v>600</v>
      </c>
      <c r="C2920" s="1" t="s">
        <v>9129</v>
      </c>
    </row>
    <row r="2921" spans="1:3" x14ac:dyDescent="0.2">
      <c r="A2921" s="1">
        <v>3574489057</v>
      </c>
      <c r="B2921" s="22" t="s">
        <v>600</v>
      </c>
      <c r="C2921" s="1" t="s">
        <v>9129</v>
      </c>
    </row>
    <row r="2922" spans="1:3" x14ac:dyDescent="0.2">
      <c r="A2922" s="1">
        <v>3574508040</v>
      </c>
      <c r="B2922" s="22" t="s">
        <v>600</v>
      </c>
      <c r="C2922" s="1" t="s">
        <v>9129</v>
      </c>
    </row>
    <row r="2923" spans="1:3" x14ac:dyDescent="0.2">
      <c r="A2923" s="1">
        <v>3574513483</v>
      </c>
      <c r="B2923" s="22" t="s">
        <v>600</v>
      </c>
      <c r="C2923" s="1" t="s">
        <v>9129</v>
      </c>
    </row>
    <row r="2924" spans="1:3" x14ac:dyDescent="0.2">
      <c r="A2924" s="1">
        <v>3574539408</v>
      </c>
      <c r="B2924" s="22" t="s">
        <v>600</v>
      </c>
      <c r="C2924" s="1" t="s">
        <v>9129</v>
      </c>
    </row>
    <row r="2925" spans="1:3" x14ac:dyDescent="0.2">
      <c r="A2925" s="1">
        <v>3574602842</v>
      </c>
      <c r="B2925" s="22" t="s">
        <v>600</v>
      </c>
      <c r="C2925" s="1" t="s">
        <v>9129</v>
      </c>
    </row>
    <row r="2926" spans="1:3" x14ac:dyDescent="0.2">
      <c r="A2926" s="1">
        <v>3574603421</v>
      </c>
      <c r="B2926" s="22" t="s">
        <v>600</v>
      </c>
      <c r="C2926" s="1" t="s">
        <v>9129</v>
      </c>
    </row>
    <row r="2927" spans="1:3" x14ac:dyDescent="0.2">
      <c r="A2927" s="1">
        <v>3574657834</v>
      </c>
      <c r="B2927" s="22" t="s">
        <v>600</v>
      </c>
      <c r="C2927" s="1" t="s">
        <v>9129</v>
      </c>
    </row>
    <row r="2928" spans="1:3" x14ac:dyDescent="0.2">
      <c r="A2928" s="1">
        <v>3574673865</v>
      </c>
      <c r="B2928" s="22" t="s">
        <v>600</v>
      </c>
      <c r="C2928" s="1" t="s">
        <v>9129</v>
      </c>
    </row>
    <row r="2929" spans="1:3" x14ac:dyDescent="0.2">
      <c r="A2929" s="1">
        <v>3574709742</v>
      </c>
      <c r="B2929" s="22" t="s">
        <v>600</v>
      </c>
      <c r="C2929" s="1" t="s">
        <v>9129</v>
      </c>
    </row>
    <row r="2930" spans="1:3" x14ac:dyDescent="0.2">
      <c r="A2930" s="1">
        <v>3574713697</v>
      </c>
      <c r="B2930" s="22" t="s">
        <v>600</v>
      </c>
      <c r="C2930" s="1" t="s">
        <v>9129</v>
      </c>
    </row>
    <row r="2931" spans="1:3" x14ac:dyDescent="0.2">
      <c r="A2931" s="1">
        <v>3574732794</v>
      </c>
      <c r="B2931" s="22" t="s">
        <v>600</v>
      </c>
      <c r="C2931" s="1" t="s">
        <v>9129</v>
      </c>
    </row>
    <row r="2932" spans="1:3" x14ac:dyDescent="0.2">
      <c r="A2932" s="1">
        <v>3574754383</v>
      </c>
      <c r="B2932" s="22" t="s">
        <v>600</v>
      </c>
      <c r="C2932" s="1" t="s">
        <v>9129</v>
      </c>
    </row>
    <row r="2933" spans="1:3" x14ac:dyDescent="0.2">
      <c r="A2933" s="1">
        <v>3574790034</v>
      </c>
      <c r="B2933" s="22" t="s">
        <v>600</v>
      </c>
      <c r="C2933" s="1" t="s">
        <v>9129</v>
      </c>
    </row>
    <row r="2934" spans="1:3" x14ac:dyDescent="0.2">
      <c r="A2934" s="1">
        <v>3574794336</v>
      </c>
      <c r="B2934" s="22" t="s">
        <v>600</v>
      </c>
      <c r="C2934" s="1" t="s">
        <v>9129</v>
      </c>
    </row>
    <row r="2935" spans="1:3" x14ac:dyDescent="0.2">
      <c r="A2935" s="1">
        <v>3574853909</v>
      </c>
      <c r="B2935" s="22" t="s">
        <v>600</v>
      </c>
      <c r="C2935" s="1" t="s">
        <v>9129</v>
      </c>
    </row>
    <row r="2936" spans="1:3" x14ac:dyDescent="0.2">
      <c r="A2936" s="1">
        <v>3574857551</v>
      </c>
      <c r="B2936" s="22" t="s">
        <v>600</v>
      </c>
      <c r="C2936" s="1" t="s">
        <v>9129</v>
      </c>
    </row>
    <row r="2937" spans="1:3" x14ac:dyDescent="0.2">
      <c r="A2937" s="1">
        <v>3574864061</v>
      </c>
      <c r="B2937" s="22" t="s">
        <v>600</v>
      </c>
      <c r="C2937" s="1" t="s">
        <v>9129</v>
      </c>
    </row>
    <row r="2938" spans="1:3" x14ac:dyDescent="0.2">
      <c r="A2938" s="1">
        <v>3574873821</v>
      </c>
      <c r="B2938" s="22" t="s">
        <v>600</v>
      </c>
      <c r="C2938" s="1" t="s">
        <v>9129</v>
      </c>
    </row>
    <row r="2939" spans="1:3" x14ac:dyDescent="0.2">
      <c r="A2939" s="1">
        <v>3574891650</v>
      </c>
      <c r="B2939" s="22" t="s">
        <v>600</v>
      </c>
      <c r="C2939" s="1" t="s">
        <v>9129</v>
      </c>
    </row>
    <row r="2940" spans="1:3" x14ac:dyDescent="0.2">
      <c r="A2940" s="1">
        <v>3574901466</v>
      </c>
      <c r="B2940" s="22" t="s">
        <v>600</v>
      </c>
      <c r="C2940" s="1" t="s">
        <v>9129</v>
      </c>
    </row>
    <row r="2941" spans="1:3" x14ac:dyDescent="0.2">
      <c r="A2941" s="1">
        <v>3574936363</v>
      </c>
      <c r="B2941" s="22" t="s">
        <v>600</v>
      </c>
      <c r="C2941" s="1" t="s">
        <v>9129</v>
      </c>
    </row>
    <row r="2942" spans="1:3" x14ac:dyDescent="0.2">
      <c r="A2942" s="1">
        <v>3575001170</v>
      </c>
      <c r="B2942" s="22" t="s">
        <v>600</v>
      </c>
      <c r="C2942" s="1" t="s">
        <v>9129</v>
      </c>
    </row>
    <row r="2943" spans="1:3" x14ac:dyDescent="0.2">
      <c r="A2943" s="1">
        <v>3575015402</v>
      </c>
      <c r="B2943" s="22" t="s">
        <v>600</v>
      </c>
      <c r="C2943" s="1" t="s">
        <v>9129</v>
      </c>
    </row>
    <row r="2944" spans="1:3" x14ac:dyDescent="0.2">
      <c r="A2944" s="1">
        <v>3575175571</v>
      </c>
      <c r="B2944" s="22" t="s">
        <v>600</v>
      </c>
      <c r="C2944" s="1" t="s">
        <v>9129</v>
      </c>
    </row>
    <row r="2945" spans="1:3" x14ac:dyDescent="0.2">
      <c r="A2945" s="1">
        <v>3575190676</v>
      </c>
      <c r="B2945" s="22" t="s">
        <v>600</v>
      </c>
      <c r="C2945" s="1" t="s">
        <v>9129</v>
      </c>
    </row>
    <row r="2946" spans="1:3" x14ac:dyDescent="0.2">
      <c r="A2946" s="1">
        <v>3575214176</v>
      </c>
      <c r="B2946" s="22" t="s">
        <v>600</v>
      </c>
      <c r="C2946" s="1" t="s">
        <v>9129</v>
      </c>
    </row>
    <row r="2947" spans="1:3" x14ac:dyDescent="0.2">
      <c r="A2947" s="1">
        <v>3575223696</v>
      </c>
      <c r="B2947" s="22" t="s">
        <v>600</v>
      </c>
      <c r="C2947" s="1" t="s">
        <v>9129</v>
      </c>
    </row>
    <row r="2948" spans="1:3" x14ac:dyDescent="0.2">
      <c r="A2948" s="1">
        <v>3575225810</v>
      </c>
      <c r="B2948" s="22" t="s">
        <v>600</v>
      </c>
      <c r="C2948" s="1" t="s">
        <v>9129</v>
      </c>
    </row>
    <row r="2949" spans="1:3" x14ac:dyDescent="0.2">
      <c r="A2949" s="1">
        <v>3575342656</v>
      </c>
      <c r="B2949" s="22" t="s">
        <v>600</v>
      </c>
      <c r="C2949" s="1" t="s">
        <v>9129</v>
      </c>
    </row>
    <row r="2950" spans="1:3" x14ac:dyDescent="0.2">
      <c r="A2950" s="1">
        <v>3575385002</v>
      </c>
      <c r="B2950" s="22" t="s">
        <v>600</v>
      </c>
      <c r="C2950" s="1" t="s">
        <v>9129</v>
      </c>
    </row>
    <row r="2951" spans="1:3" x14ac:dyDescent="0.2">
      <c r="A2951" s="1">
        <v>3575396501</v>
      </c>
      <c r="B2951" s="22" t="s">
        <v>600</v>
      </c>
      <c r="C2951" s="1" t="s">
        <v>9129</v>
      </c>
    </row>
    <row r="2952" spans="1:3" x14ac:dyDescent="0.2">
      <c r="A2952" s="1">
        <v>3575432194</v>
      </c>
      <c r="B2952" s="22" t="s">
        <v>600</v>
      </c>
      <c r="C2952" s="1" t="s">
        <v>9129</v>
      </c>
    </row>
    <row r="2953" spans="1:3" x14ac:dyDescent="0.2">
      <c r="A2953" s="1">
        <v>3575707410</v>
      </c>
      <c r="B2953" s="22" t="s">
        <v>600</v>
      </c>
      <c r="C2953" s="1" t="s">
        <v>9129</v>
      </c>
    </row>
    <row r="2954" spans="1:3" x14ac:dyDescent="0.2">
      <c r="A2954" s="1">
        <v>3575721605</v>
      </c>
      <c r="B2954" s="22" t="s">
        <v>600</v>
      </c>
      <c r="C2954" s="1" t="s">
        <v>9129</v>
      </c>
    </row>
    <row r="2955" spans="1:3" x14ac:dyDescent="0.2">
      <c r="A2955" s="1">
        <v>3575730631</v>
      </c>
      <c r="B2955" s="22" t="s">
        <v>600</v>
      </c>
      <c r="C2955" s="1" t="s">
        <v>9129</v>
      </c>
    </row>
    <row r="2956" spans="1:3" x14ac:dyDescent="0.2">
      <c r="A2956" s="1">
        <v>3575757917</v>
      </c>
      <c r="B2956" s="22" t="s">
        <v>600</v>
      </c>
      <c r="C2956" s="1" t="s">
        <v>9129</v>
      </c>
    </row>
    <row r="2957" spans="1:3" x14ac:dyDescent="0.2">
      <c r="A2957" s="1">
        <v>3575788513</v>
      </c>
      <c r="B2957" s="22" t="s">
        <v>600</v>
      </c>
      <c r="C2957" s="1" t="s">
        <v>9129</v>
      </c>
    </row>
    <row r="2958" spans="1:3" x14ac:dyDescent="0.2">
      <c r="A2958" s="1">
        <v>3575832772</v>
      </c>
      <c r="B2958" s="22" t="s">
        <v>600</v>
      </c>
      <c r="C2958" s="1" t="s">
        <v>9129</v>
      </c>
    </row>
    <row r="2959" spans="1:3" x14ac:dyDescent="0.2">
      <c r="A2959" s="1">
        <v>3576047098</v>
      </c>
      <c r="B2959" s="22" t="s">
        <v>600</v>
      </c>
      <c r="C2959" s="1" t="s">
        <v>9129</v>
      </c>
    </row>
    <row r="2960" spans="1:3" x14ac:dyDescent="0.2">
      <c r="A2960" s="1">
        <v>3576098829</v>
      </c>
      <c r="B2960" s="22" t="s">
        <v>600</v>
      </c>
      <c r="C2960" s="1" t="s">
        <v>9129</v>
      </c>
    </row>
    <row r="2961" spans="1:3" x14ac:dyDescent="0.2">
      <c r="A2961" s="1">
        <v>3576131665</v>
      </c>
      <c r="B2961" s="22" t="s">
        <v>600</v>
      </c>
      <c r="C2961" s="1" t="s">
        <v>9129</v>
      </c>
    </row>
    <row r="2962" spans="1:3" x14ac:dyDescent="0.2">
      <c r="A2962" s="1">
        <v>3576148260</v>
      </c>
      <c r="B2962" s="22" t="s">
        <v>600</v>
      </c>
      <c r="C2962" s="1" t="s">
        <v>9129</v>
      </c>
    </row>
    <row r="2963" spans="1:3" x14ac:dyDescent="0.2">
      <c r="A2963" s="1">
        <v>3576148371</v>
      </c>
      <c r="B2963" s="22" t="s">
        <v>600</v>
      </c>
      <c r="C2963" s="1" t="s">
        <v>9129</v>
      </c>
    </row>
    <row r="2964" spans="1:3" x14ac:dyDescent="0.2">
      <c r="A2964" s="1">
        <v>3576154645</v>
      </c>
      <c r="B2964" s="22" t="s">
        <v>600</v>
      </c>
      <c r="C2964" s="1" t="s">
        <v>9129</v>
      </c>
    </row>
    <row r="2965" spans="1:3" x14ac:dyDescent="0.2">
      <c r="A2965" s="1">
        <v>3576231709</v>
      </c>
      <c r="B2965" s="22" t="s">
        <v>600</v>
      </c>
      <c r="C2965" s="1" t="s">
        <v>9129</v>
      </c>
    </row>
    <row r="2966" spans="1:3" x14ac:dyDescent="0.2">
      <c r="A2966" s="1">
        <v>3576474042</v>
      </c>
      <c r="B2966" s="22" t="s">
        <v>600</v>
      </c>
      <c r="C2966" s="1" t="s">
        <v>9129</v>
      </c>
    </row>
    <row r="2967" spans="1:3" x14ac:dyDescent="0.2">
      <c r="A2967" s="1">
        <v>3576828461</v>
      </c>
      <c r="B2967" s="22" t="s">
        <v>600</v>
      </c>
      <c r="C2967" s="1" t="s">
        <v>9129</v>
      </c>
    </row>
    <row r="2968" spans="1:3" x14ac:dyDescent="0.2">
      <c r="A2968" s="1">
        <v>3576874643</v>
      </c>
      <c r="B2968" s="22" t="s">
        <v>600</v>
      </c>
      <c r="C2968" s="1" t="s">
        <v>9129</v>
      </c>
    </row>
    <row r="2969" spans="1:3" x14ac:dyDescent="0.2">
      <c r="A2969" s="1">
        <v>3576888919</v>
      </c>
      <c r="B2969" s="22" t="s">
        <v>600</v>
      </c>
      <c r="C2969" s="1" t="s">
        <v>9129</v>
      </c>
    </row>
    <row r="2970" spans="1:3" x14ac:dyDescent="0.2">
      <c r="A2970" s="1">
        <v>3576937232</v>
      </c>
      <c r="B2970" s="22" t="s">
        <v>600</v>
      </c>
      <c r="C2970" s="1" t="s">
        <v>9129</v>
      </c>
    </row>
    <row r="2971" spans="1:3" x14ac:dyDescent="0.2">
      <c r="A2971" s="1">
        <v>3577151079</v>
      </c>
      <c r="B2971" s="22" t="s">
        <v>600</v>
      </c>
      <c r="C2971" s="1" t="s">
        <v>9129</v>
      </c>
    </row>
    <row r="2972" spans="1:3" x14ac:dyDescent="0.2">
      <c r="A2972" s="1">
        <v>3577174265</v>
      </c>
      <c r="B2972" s="22" t="s">
        <v>600</v>
      </c>
      <c r="C2972" s="1" t="s">
        <v>9129</v>
      </c>
    </row>
    <row r="2973" spans="1:3" x14ac:dyDescent="0.2">
      <c r="A2973" s="1">
        <v>3577210660</v>
      </c>
      <c r="B2973" s="22" t="s">
        <v>600</v>
      </c>
      <c r="C2973" s="1" t="s">
        <v>9129</v>
      </c>
    </row>
    <row r="2974" spans="1:3" x14ac:dyDescent="0.2">
      <c r="A2974" s="1">
        <v>3577280269</v>
      </c>
      <c r="B2974" s="22" t="s">
        <v>600</v>
      </c>
      <c r="C2974" s="1" t="s">
        <v>9129</v>
      </c>
    </row>
    <row r="2975" spans="1:3" x14ac:dyDescent="0.2">
      <c r="A2975" s="1">
        <v>3577327907</v>
      </c>
      <c r="B2975" s="22" t="s">
        <v>600</v>
      </c>
      <c r="C2975" s="1" t="s">
        <v>9129</v>
      </c>
    </row>
    <row r="2976" spans="1:3" x14ac:dyDescent="0.2">
      <c r="A2976" s="1">
        <v>3577667636</v>
      </c>
      <c r="B2976" s="22" t="s">
        <v>600</v>
      </c>
      <c r="C2976" s="1" t="s">
        <v>9129</v>
      </c>
    </row>
    <row r="2977" spans="1:3" x14ac:dyDescent="0.2">
      <c r="A2977" s="1">
        <v>3577728244</v>
      </c>
      <c r="B2977" s="22" t="s">
        <v>600</v>
      </c>
      <c r="C2977" s="1" t="s">
        <v>9129</v>
      </c>
    </row>
    <row r="2978" spans="1:3" x14ac:dyDescent="0.2">
      <c r="A2978" s="1">
        <v>3577946394</v>
      </c>
      <c r="B2978" s="22" t="s">
        <v>600</v>
      </c>
      <c r="C2978" s="1" t="s">
        <v>9129</v>
      </c>
    </row>
    <row r="2979" spans="1:3" x14ac:dyDescent="0.2">
      <c r="A2979" s="1">
        <v>3578008213</v>
      </c>
      <c r="B2979" s="22" t="s">
        <v>600</v>
      </c>
      <c r="C2979" s="1" t="s">
        <v>9129</v>
      </c>
    </row>
    <row r="2980" spans="1:3" x14ac:dyDescent="0.2">
      <c r="A2980" s="1">
        <v>3578010946</v>
      </c>
      <c r="B2980" s="22" t="s">
        <v>600</v>
      </c>
      <c r="C2980" s="1" t="s">
        <v>9129</v>
      </c>
    </row>
    <row r="2981" spans="1:3" x14ac:dyDescent="0.2">
      <c r="A2981" s="1">
        <v>3578170899</v>
      </c>
      <c r="B2981" s="22" t="s">
        <v>600</v>
      </c>
      <c r="C2981" s="1" t="s">
        <v>9129</v>
      </c>
    </row>
    <row r="2982" spans="1:3" x14ac:dyDescent="0.2">
      <c r="A2982" s="1">
        <v>3578245600</v>
      </c>
      <c r="B2982" s="22" t="s">
        <v>600</v>
      </c>
      <c r="C2982" s="1" t="s">
        <v>9129</v>
      </c>
    </row>
    <row r="2983" spans="1:3" x14ac:dyDescent="0.2">
      <c r="A2983" s="1">
        <v>3578559491</v>
      </c>
      <c r="B2983" s="22" t="s">
        <v>600</v>
      </c>
      <c r="C2983" s="1" t="s">
        <v>9129</v>
      </c>
    </row>
    <row r="2984" spans="1:3" x14ac:dyDescent="0.2">
      <c r="A2984" s="1">
        <v>3578688812</v>
      </c>
      <c r="B2984" s="22" t="s">
        <v>600</v>
      </c>
      <c r="C2984" s="1" t="s">
        <v>9129</v>
      </c>
    </row>
    <row r="2985" spans="1:3" x14ac:dyDescent="0.2">
      <c r="A2985" s="1">
        <v>3578759761</v>
      </c>
      <c r="B2985" s="22" t="s">
        <v>600</v>
      </c>
      <c r="C2985" s="1" t="s">
        <v>9129</v>
      </c>
    </row>
    <row r="2986" spans="1:3" x14ac:dyDescent="0.2">
      <c r="A2986" s="1">
        <v>3578962724</v>
      </c>
      <c r="B2986" s="22" t="s">
        <v>600</v>
      </c>
      <c r="C2986" s="1" t="s">
        <v>9129</v>
      </c>
    </row>
    <row r="2987" spans="1:3" x14ac:dyDescent="0.2">
      <c r="A2987" s="1">
        <v>3579351418</v>
      </c>
      <c r="B2987" s="22" t="s">
        <v>600</v>
      </c>
      <c r="C2987" s="1" t="s">
        <v>9129</v>
      </c>
    </row>
    <row r="2988" spans="1:3" x14ac:dyDescent="0.2">
      <c r="A2988" s="1">
        <v>3579702106</v>
      </c>
      <c r="B2988" s="22" t="s">
        <v>600</v>
      </c>
      <c r="C2988" s="1" t="s">
        <v>9129</v>
      </c>
    </row>
    <row r="2989" spans="1:3" x14ac:dyDescent="0.2">
      <c r="A2989" s="1">
        <v>3580082562</v>
      </c>
      <c r="B2989" s="22" t="s">
        <v>600</v>
      </c>
      <c r="C2989" s="1" t="s">
        <v>9129</v>
      </c>
    </row>
    <row r="2990" spans="1:3" x14ac:dyDescent="0.2">
      <c r="A2990" s="1">
        <v>3580151750</v>
      </c>
      <c r="B2990" s="22" t="s">
        <v>600</v>
      </c>
      <c r="C2990" s="1" t="s">
        <v>9129</v>
      </c>
    </row>
    <row r="2991" spans="1:3" x14ac:dyDescent="0.2">
      <c r="A2991" s="1">
        <v>3580171441</v>
      </c>
      <c r="B2991" s="22" t="s">
        <v>600</v>
      </c>
      <c r="C2991" s="1" t="s">
        <v>9129</v>
      </c>
    </row>
    <row r="2992" spans="1:3" x14ac:dyDescent="0.2">
      <c r="A2992" s="1">
        <v>3580298304</v>
      </c>
      <c r="B2992" s="22" t="s">
        <v>600</v>
      </c>
      <c r="C2992" s="1" t="s">
        <v>9129</v>
      </c>
    </row>
    <row r="2993" spans="1:3" x14ac:dyDescent="0.2">
      <c r="A2993" s="1">
        <v>3580305199</v>
      </c>
      <c r="B2993" s="22" t="s">
        <v>600</v>
      </c>
      <c r="C2993" s="1" t="s">
        <v>9129</v>
      </c>
    </row>
    <row r="2994" spans="1:3" x14ac:dyDescent="0.2">
      <c r="A2994" s="1">
        <v>3580381645</v>
      </c>
      <c r="B2994" s="22" t="s">
        <v>600</v>
      </c>
      <c r="C2994" s="1" t="s">
        <v>9129</v>
      </c>
    </row>
    <row r="2995" spans="1:3" x14ac:dyDescent="0.2">
      <c r="A2995" s="1">
        <v>3580409802</v>
      </c>
      <c r="B2995" s="22" t="s">
        <v>600</v>
      </c>
      <c r="C2995" s="1" t="s">
        <v>9129</v>
      </c>
    </row>
    <row r="2996" spans="1:3" x14ac:dyDescent="0.2">
      <c r="A2996" s="1">
        <v>3580630389</v>
      </c>
      <c r="B2996" s="22" t="s">
        <v>600</v>
      </c>
      <c r="C2996" s="1" t="s">
        <v>9129</v>
      </c>
    </row>
    <row r="2997" spans="1:3" x14ac:dyDescent="0.2">
      <c r="A2997" s="1">
        <v>3580718845</v>
      </c>
      <c r="B2997" s="22" t="s">
        <v>600</v>
      </c>
      <c r="C2997" s="1" t="s">
        <v>9129</v>
      </c>
    </row>
    <row r="2998" spans="1:3" x14ac:dyDescent="0.2">
      <c r="A2998" s="1">
        <v>3580840910</v>
      </c>
      <c r="B2998" s="22" t="s">
        <v>600</v>
      </c>
      <c r="C2998" s="1" t="s">
        <v>9129</v>
      </c>
    </row>
    <row r="2999" spans="1:3" x14ac:dyDescent="0.2">
      <c r="A2999" s="1">
        <v>3580880336</v>
      </c>
      <c r="B2999" s="22" t="s">
        <v>600</v>
      </c>
      <c r="C2999" s="1" t="s">
        <v>9129</v>
      </c>
    </row>
    <row r="3000" spans="1:3" x14ac:dyDescent="0.2">
      <c r="A3000" s="1">
        <v>3581019344</v>
      </c>
      <c r="B3000" s="22" t="s">
        <v>600</v>
      </c>
      <c r="C3000" s="1" t="s">
        <v>9129</v>
      </c>
    </row>
    <row r="3001" spans="1:3" x14ac:dyDescent="0.2">
      <c r="A3001" s="1">
        <v>3581047323</v>
      </c>
      <c r="B3001" s="22" t="s">
        <v>600</v>
      </c>
      <c r="C3001" s="1" t="s">
        <v>9129</v>
      </c>
    </row>
    <row r="3002" spans="1:3" x14ac:dyDescent="0.2">
      <c r="A3002" s="1">
        <v>3581095016</v>
      </c>
      <c r="B3002" s="22" t="s">
        <v>600</v>
      </c>
      <c r="C3002" s="1" t="s">
        <v>9129</v>
      </c>
    </row>
    <row r="3003" spans="1:3" x14ac:dyDescent="0.2">
      <c r="A3003" s="1">
        <v>3581131259</v>
      </c>
      <c r="B3003" s="22" t="s">
        <v>600</v>
      </c>
      <c r="C3003" s="1" t="s">
        <v>9129</v>
      </c>
    </row>
    <row r="3004" spans="1:3" x14ac:dyDescent="0.2">
      <c r="A3004" s="1">
        <v>3581272433</v>
      </c>
      <c r="B3004" s="22" t="s">
        <v>600</v>
      </c>
      <c r="C3004" s="1" t="s">
        <v>9129</v>
      </c>
    </row>
    <row r="3005" spans="1:3" x14ac:dyDescent="0.2">
      <c r="A3005" s="1">
        <v>3581275887</v>
      </c>
      <c r="B3005" s="22" t="s">
        <v>600</v>
      </c>
      <c r="C3005" s="1" t="s">
        <v>9129</v>
      </c>
    </row>
    <row r="3006" spans="1:3" x14ac:dyDescent="0.2">
      <c r="A3006" s="1">
        <v>3581383292</v>
      </c>
      <c r="B3006" s="22" t="s">
        <v>600</v>
      </c>
      <c r="C3006" s="1" t="s">
        <v>9129</v>
      </c>
    </row>
    <row r="3007" spans="1:3" x14ac:dyDescent="0.2">
      <c r="A3007" s="1">
        <v>3581446588</v>
      </c>
      <c r="B3007" s="22" t="s">
        <v>600</v>
      </c>
      <c r="C3007" s="1" t="s">
        <v>9129</v>
      </c>
    </row>
    <row r="3008" spans="1:3" x14ac:dyDescent="0.2">
      <c r="A3008" s="1">
        <v>3582142842</v>
      </c>
      <c r="B3008" s="22" t="s">
        <v>600</v>
      </c>
      <c r="C3008" s="1" t="s">
        <v>9129</v>
      </c>
    </row>
    <row r="3009" spans="1:3" x14ac:dyDescent="0.2">
      <c r="A3009" s="1">
        <v>3582873792</v>
      </c>
      <c r="B3009" s="22" t="s">
        <v>600</v>
      </c>
      <c r="C3009" s="1" t="s">
        <v>9129</v>
      </c>
    </row>
    <row r="3010" spans="1:3" x14ac:dyDescent="0.2">
      <c r="A3010" s="1">
        <v>3582994060</v>
      </c>
      <c r="B3010" s="22" t="s">
        <v>600</v>
      </c>
      <c r="C3010" s="1" t="s">
        <v>9129</v>
      </c>
    </row>
    <row r="3011" spans="1:3" x14ac:dyDescent="0.2">
      <c r="A3011" s="1">
        <v>3583264551</v>
      </c>
      <c r="B3011" s="22" t="s">
        <v>600</v>
      </c>
      <c r="C3011" s="1" t="s">
        <v>9129</v>
      </c>
    </row>
    <row r="3012" spans="1:3" x14ac:dyDescent="0.2">
      <c r="A3012" s="1">
        <v>3583476827</v>
      </c>
      <c r="B3012" s="22" t="s">
        <v>600</v>
      </c>
      <c r="C3012" s="1" t="s">
        <v>9129</v>
      </c>
    </row>
    <row r="3013" spans="1:3" x14ac:dyDescent="0.2">
      <c r="A3013" s="1">
        <v>3583531979</v>
      </c>
      <c r="B3013" s="22" t="s">
        <v>600</v>
      </c>
      <c r="C3013" s="1" t="s">
        <v>9129</v>
      </c>
    </row>
    <row r="3014" spans="1:3" x14ac:dyDescent="0.2">
      <c r="A3014" s="1">
        <v>3583547790</v>
      </c>
      <c r="B3014" s="22" t="s">
        <v>600</v>
      </c>
      <c r="C3014" s="1" t="s">
        <v>9129</v>
      </c>
    </row>
    <row r="3015" spans="1:3" x14ac:dyDescent="0.2">
      <c r="A3015" s="1">
        <v>3583752104</v>
      </c>
      <c r="B3015" s="22" t="s">
        <v>600</v>
      </c>
      <c r="C3015" s="1" t="s">
        <v>9129</v>
      </c>
    </row>
    <row r="3016" spans="1:3" x14ac:dyDescent="0.2">
      <c r="A3016" s="1">
        <v>3583842207</v>
      </c>
      <c r="B3016" s="22" t="s">
        <v>600</v>
      </c>
      <c r="C3016" s="1" t="s">
        <v>9129</v>
      </c>
    </row>
    <row r="3017" spans="1:3" x14ac:dyDescent="0.2">
      <c r="A3017" s="1">
        <v>3584702873</v>
      </c>
      <c r="B3017" s="22" t="s">
        <v>600</v>
      </c>
      <c r="C3017" s="1" t="s">
        <v>9129</v>
      </c>
    </row>
    <row r="3018" spans="1:3" x14ac:dyDescent="0.2">
      <c r="A3018" s="1">
        <v>3584818805</v>
      </c>
      <c r="B3018" s="22" t="s">
        <v>600</v>
      </c>
      <c r="C3018" s="1" t="s">
        <v>9129</v>
      </c>
    </row>
    <row r="3019" spans="1:3" x14ac:dyDescent="0.2">
      <c r="A3019" s="1">
        <v>3585212083</v>
      </c>
      <c r="B3019" s="22" t="s">
        <v>600</v>
      </c>
      <c r="C3019" s="1" t="s">
        <v>9129</v>
      </c>
    </row>
    <row r="3020" spans="1:3" x14ac:dyDescent="0.2">
      <c r="A3020" s="1">
        <v>3586252936</v>
      </c>
      <c r="B3020" s="22" t="s">
        <v>600</v>
      </c>
      <c r="C3020" s="1" t="s">
        <v>9129</v>
      </c>
    </row>
    <row r="3021" spans="1:3" x14ac:dyDescent="0.2">
      <c r="A3021" s="1">
        <v>3586342278</v>
      </c>
      <c r="B3021" s="22" t="s">
        <v>600</v>
      </c>
      <c r="C3021" s="1" t="s">
        <v>9129</v>
      </c>
    </row>
    <row r="3022" spans="1:3" x14ac:dyDescent="0.2">
      <c r="A3022" s="1">
        <v>3586533576</v>
      </c>
      <c r="B3022" s="22" t="s">
        <v>600</v>
      </c>
      <c r="C3022" s="1" t="s">
        <v>9129</v>
      </c>
    </row>
    <row r="3023" spans="1:3" x14ac:dyDescent="0.2">
      <c r="A3023" s="1">
        <v>3587366917</v>
      </c>
      <c r="B3023" s="22" t="s">
        <v>600</v>
      </c>
      <c r="C3023" s="1" t="s">
        <v>9129</v>
      </c>
    </row>
    <row r="3024" spans="1:3" x14ac:dyDescent="0.2">
      <c r="A3024" s="1">
        <v>3590104652</v>
      </c>
      <c r="B3024" s="22" t="s">
        <v>600</v>
      </c>
      <c r="C3024" s="1" t="s">
        <v>9129</v>
      </c>
    </row>
    <row r="3025" spans="1:3" x14ac:dyDescent="0.2">
      <c r="A3025" s="1">
        <v>3590117046</v>
      </c>
      <c r="B3025" s="22" t="s">
        <v>600</v>
      </c>
      <c r="C3025" s="1" t="s">
        <v>9129</v>
      </c>
    </row>
    <row r="3026" spans="1:3" x14ac:dyDescent="0.2">
      <c r="A3026" s="1">
        <v>3591436139</v>
      </c>
      <c r="B3026" s="22" t="s">
        <v>600</v>
      </c>
      <c r="C3026" s="1" t="s">
        <v>9129</v>
      </c>
    </row>
    <row r="3027" spans="1:3" x14ac:dyDescent="0.2">
      <c r="A3027" s="1">
        <v>3592850187</v>
      </c>
      <c r="B3027" s="22" t="s">
        <v>600</v>
      </c>
      <c r="C3027" s="1" t="s">
        <v>9129</v>
      </c>
    </row>
    <row r="3028" spans="1:3" x14ac:dyDescent="0.2">
      <c r="A3028" s="1">
        <v>3593379161</v>
      </c>
      <c r="B3028" s="22" t="s">
        <v>600</v>
      </c>
      <c r="C3028" s="1" t="s">
        <v>9129</v>
      </c>
    </row>
    <row r="3029" spans="1:3" x14ac:dyDescent="0.2">
      <c r="A3029" s="1">
        <v>3593379816</v>
      </c>
      <c r="B3029" s="22" t="s">
        <v>600</v>
      </c>
      <c r="C3029" s="1" t="s">
        <v>9129</v>
      </c>
    </row>
    <row r="3030" spans="1:3" x14ac:dyDescent="0.2">
      <c r="A3030" s="1">
        <v>3593382653</v>
      </c>
      <c r="B3030" s="22" t="s">
        <v>600</v>
      </c>
      <c r="C3030" s="1" t="s">
        <v>9129</v>
      </c>
    </row>
    <row r="3031" spans="1:3" x14ac:dyDescent="0.2">
      <c r="A3031" s="1">
        <v>3593385693</v>
      </c>
      <c r="B3031" s="22" t="s">
        <v>600</v>
      </c>
      <c r="C3031" s="1" t="s">
        <v>9129</v>
      </c>
    </row>
    <row r="3032" spans="1:3" x14ac:dyDescent="0.2">
      <c r="A3032" s="1">
        <v>3593386671</v>
      </c>
      <c r="B3032" s="22" t="s">
        <v>600</v>
      </c>
      <c r="C3032" s="1" t="s">
        <v>9129</v>
      </c>
    </row>
    <row r="3033" spans="1:3" x14ac:dyDescent="0.2">
      <c r="A3033" s="1">
        <v>3593405863</v>
      </c>
      <c r="B3033" s="22" t="s">
        <v>600</v>
      </c>
      <c r="C3033" s="1" t="s">
        <v>9129</v>
      </c>
    </row>
    <row r="3034" spans="1:3" x14ac:dyDescent="0.2">
      <c r="A3034" s="1">
        <v>3593447708</v>
      </c>
      <c r="B3034" s="22" t="s">
        <v>600</v>
      </c>
      <c r="C3034" s="1" t="s">
        <v>9129</v>
      </c>
    </row>
    <row r="3035" spans="1:3" x14ac:dyDescent="0.2">
      <c r="A3035" s="1">
        <v>3593449127</v>
      </c>
      <c r="B3035" s="22" t="s">
        <v>600</v>
      </c>
      <c r="C3035" s="1" t="s">
        <v>9129</v>
      </c>
    </row>
    <row r="3036" spans="1:3" x14ac:dyDescent="0.2">
      <c r="A3036" s="1">
        <v>3593465316</v>
      </c>
      <c r="B3036" s="22" t="s">
        <v>600</v>
      </c>
      <c r="C3036" s="1" t="s">
        <v>9129</v>
      </c>
    </row>
    <row r="3037" spans="1:3" x14ac:dyDescent="0.2">
      <c r="A3037" s="1">
        <v>3593477426</v>
      </c>
      <c r="B3037" s="22" t="s">
        <v>600</v>
      </c>
      <c r="C3037" s="1" t="s">
        <v>9129</v>
      </c>
    </row>
    <row r="3038" spans="1:3" x14ac:dyDescent="0.2">
      <c r="A3038" s="1">
        <v>3593526903</v>
      </c>
      <c r="B3038" s="22" t="s">
        <v>600</v>
      </c>
      <c r="C3038" s="1" t="s">
        <v>9129</v>
      </c>
    </row>
    <row r="3039" spans="1:3" x14ac:dyDescent="0.2">
      <c r="A3039" s="1">
        <v>3593585437</v>
      </c>
      <c r="B3039" s="22" t="s">
        <v>600</v>
      </c>
      <c r="C3039" s="1" t="s">
        <v>9129</v>
      </c>
    </row>
    <row r="3040" spans="1:3" x14ac:dyDescent="0.2">
      <c r="A3040" s="1">
        <v>3593647887</v>
      </c>
      <c r="B3040" s="22" t="s">
        <v>600</v>
      </c>
      <c r="C3040" s="1" t="s">
        <v>9129</v>
      </c>
    </row>
    <row r="3041" spans="1:3" x14ac:dyDescent="0.2">
      <c r="A3041" s="1">
        <v>3593673496</v>
      </c>
      <c r="B3041" s="22" t="s">
        <v>600</v>
      </c>
      <c r="C3041" s="1" t="s">
        <v>9129</v>
      </c>
    </row>
    <row r="3042" spans="1:3" x14ac:dyDescent="0.2">
      <c r="A3042" s="1">
        <v>3593765275</v>
      </c>
      <c r="B3042" s="22" t="s">
        <v>600</v>
      </c>
      <c r="C3042" s="1" t="s">
        <v>9129</v>
      </c>
    </row>
    <row r="3043" spans="1:3" x14ac:dyDescent="0.2">
      <c r="A3043" s="1">
        <v>3593845468</v>
      </c>
      <c r="B3043" s="22" t="s">
        <v>600</v>
      </c>
      <c r="C3043" s="1" t="s">
        <v>9129</v>
      </c>
    </row>
    <row r="3044" spans="1:3" x14ac:dyDescent="0.2">
      <c r="A3044" s="1">
        <v>3593854731</v>
      </c>
      <c r="B3044" s="22" t="s">
        <v>600</v>
      </c>
      <c r="C3044" s="1" t="s">
        <v>9129</v>
      </c>
    </row>
    <row r="3045" spans="1:3" x14ac:dyDescent="0.2">
      <c r="A3045" s="1">
        <v>3593858639</v>
      </c>
      <c r="B3045" s="22" t="s">
        <v>600</v>
      </c>
      <c r="C3045" s="1" t="s">
        <v>9129</v>
      </c>
    </row>
    <row r="3046" spans="1:3" x14ac:dyDescent="0.2">
      <c r="A3046" s="1">
        <v>3593896665</v>
      </c>
      <c r="B3046" s="22" t="s">
        <v>600</v>
      </c>
      <c r="C3046" s="1" t="s">
        <v>9129</v>
      </c>
    </row>
    <row r="3047" spans="1:3" x14ac:dyDescent="0.2">
      <c r="A3047" s="1">
        <v>3593935860</v>
      </c>
      <c r="B3047" s="22" t="s">
        <v>600</v>
      </c>
      <c r="C3047" s="1" t="s">
        <v>9129</v>
      </c>
    </row>
    <row r="3048" spans="1:3" x14ac:dyDescent="0.2">
      <c r="A3048" s="1">
        <v>3594149617</v>
      </c>
      <c r="B3048" s="22" t="s">
        <v>600</v>
      </c>
      <c r="C3048" s="1" t="s">
        <v>9129</v>
      </c>
    </row>
    <row r="3049" spans="1:3" x14ac:dyDescent="0.2">
      <c r="A3049" s="1">
        <v>3594181736</v>
      </c>
      <c r="B3049" s="22" t="s">
        <v>600</v>
      </c>
      <c r="C3049" s="1" t="s">
        <v>9129</v>
      </c>
    </row>
    <row r="3050" spans="1:3" x14ac:dyDescent="0.2">
      <c r="A3050" s="1">
        <v>3594209821</v>
      </c>
      <c r="B3050" s="22" t="s">
        <v>600</v>
      </c>
      <c r="C3050" s="1" t="s">
        <v>9129</v>
      </c>
    </row>
    <row r="3051" spans="1:3" x14ac:dyDescent="0.2">
      <c r="A3051" s="1">
        <v>3594254078</v>
      </c>
      <c r="B3051" s="22" t="s">
        <v>600</v>
      </c>
      <c r="C3051" s="1" t="s">
        <v>9129</v>
      </c>
    </row>
    <row r="3052" spans="1:3" x14ac:dyDescent="0.2">
      <c r="A3052" s="1">
        <v>3594292562</v>
      </c>
      <c r="B3052" s="22" t="s">
        <v>600</v>
      </c>
      <c r="C3052" s="1" t="s">
        <v>9129</v>
      </c>
    </row>
    <row r="3053" spans="1:3" x14ac:dyDescent="0.2">
      <c r="A3053" s="1">
        <v>3594370687</v>
      </c>
      <c r="B3053" s="22" t="s">
        <v>600</v>
      </c>
      <c r="C3053" s="1" t="s">
        <v>9129</v>
      </c>
    </row>
    <row r="3054" spans="1:3" x14ac:dyDescent="0.2">
      <c r="A3054" s="1">
        <v>3594391822</v>
      </c>
      <c r="B3054" s="22" t="s">
        <v>600</v>
      </c>
      <c r="C3054" s="1" t="s">
        <v>9129</v>
      </c>
    </row>
    <row r="3055" spans="1:3" x14ac:dyDescent="0.2">
      <c r="A3055" s="1">
        <v>3594515723</v>
      </c>
      <c r="B3055" s="22" t="s">
        <v>600</v>
      </c>
      <c r="C3055" s="1" t="s">
        <v>9129</v>
      </c>
    </row>
    <row r="3056" spans="1:3" x14ac:dyDescent="0.2">
      <c r="A3056" s="1">
        <v>3594796711</v>
      </c>
      <c r="B3056" s="22" t="s">
        <v>600</v>
      </c>
      <c r="C3056" s="1" t="s">
        <v>9129</v>
      </c>
    </row>
    <row r="3057" spans="1:3" x14ac:dyDescent="0.2">
      <c r="A3057" s="1">
        <v>3594803844</v>
      </c>
      <c r="B3057" s="22" t="s">
        <v>600</v>
      </c>
      <c r="C3057" s="1" t="s">
        <v>9129</v>
      </c>
    </row>
    <row r="3058" spans="1:3" x14ac:dyDescent="0.2">
      <c r="A3058" s="1">
        <v>3595002875</v>
      </c>
      <c r="B3058" s="22" t="s">
        <v>600</v>
      </c>
      <c r="C3058" s="1" t="s">
        <v>9129</v>
      </c>
    </row>
    <row r="3059" spans="1:3" x14ac:dyDescent="0.2">
      <c r="A3059" s="1">
        <v>3595007767</v>
      </c>
      <c r="B3059" s="22" t="s">
        <v>600</v>
      </c>
      <c r="C3059" s="1" t="s">
        <v>9129</v>
      </c>
    </row>
    <row r="3060" spans="1:3" x14ac:dyDescent="0.2">
      <c r="A3060" s="1">
        <v>3595612430</v>
      </c>
      <c r="B3060" s="22" t="s">
        <v>600</v>
      </c>
      <c r="C3060" s="1" t="s">
        <v>9129</v>
      </c>
    </row>
    <row r="3061" spans="1:3" x14ac:dyDescent="0.2">
      <c r="A3061" s="1">
        <v>3595873305</v>
      </c>
      <c r="B3061" s="22" t="s">
        <v>600</v>
      </c>
      <c r="C3061" s="1" t="s">
        <v>9129</v>
      </c>
    </row>
    <row r="3062" spans="1:3" x14ac:dyDescent="0.2">
      <c r="A3062" s="1">
        <v>3595887264</v>
      </c>
      <c r="B3062" s="22" t="s">
        <v>600</v>
      </c>
      <c r="C3062" s="1" t="s">
        <v>9129</v>
      </c>
    </row>
    <row r="3063" spans="1:3" x14ac:dyDescent="0.2">
      <c r="A3063" s="1">
        <v>3596084956</v>
      </c>
      <c r="B3063" s="22" t="s">
        <v>600</v>
      </c>
      <c r="C3063" s="1" t="s">
        <v>9129</v>
      </c>
    </row>
    <row r="3064" spans="1:3" x14ac:dyDescent="0.2">
      <c r="A3064" s="1">
        <v>3596338888</v>
      </c>
      <c r="B3064" s="22" t="s">
        <v>600</v>
      </c>
      <c r="C3064" s="1" t="s">
        <v>9129</v>
      </c>
    </row>
    <row r="3065" spans="1:3" x14ac:dyDescent="0.2">
      <c r="A3065" s="1">
        <v>3597239289</v>
      </c>
      <c r="B3065" s="22" t="s">
        <v>600</v>
      </c>
      <c r="C3065" s="1" t="s">
        <v>9129</v>
      </c>
    </row>
    <row r="3066" spans="1:3" x14ac:dyDescent="0.2">
      <c r="A3066" s="1">
        <v>3597274647</v>
      </c>
      <c r="B3066" s="22" t="s">
        <v>600</v>
      </c>
      <c r="C3066" s="1" t="s">
        <v>9129</v>
      </c>
    </row>
    <row r="3067" spans="1:3" x14ac:dyDescent="0.2">
      <c r="A3067" s="1">
        <v>3597408395</v>
      </c>
      <c r="B3067" s="22" t="s">
        <v>600</v>
      </c>
      <c r="C3067" s="1" t="s">
        <v>9129</v>
      </c>
    </row>
    <row r="3068" spans="1:3" x14ac:dyDescent="0.2">
      <c r="A3068" s="1">
        <v>3598242242</v>
      </c>
      <c r="B3068" s="22" t="s">
        <v>600</v>
      </c>
      <c r="C3068" s="1" t="s">
        <v>9129</v>
      </c>
    </row>
    <row r="3069" spans="1:3" x14ac:dyDescent="0.2">
      <c r="A3069" s="1">
        <v>3600351739</v>
      </c>
      <c r="B3069" s="22" t="s">
        <v>600</v>
      </c>
      <c r="C3069" s="1" t="s">
        <v>9129</v>
      </c>
    </row>
    <row r="3070" spans="1:3" x14ac:dyDescent="0.2">
      <c r="A3070" s="1">
        <v>3602647250</v>
      </c>
      <c r="B3070" s="22" t="s">
        <v>600</v>
      </c>
      <c r="C3070" s="1" t="s">
        <v>9129</v>
      </c>
    </row>
    <row r="3071" spans="1:3" x14ac:dyDescent="0.2">
      <c r="A3071" s="1">
        <v>3605955875</v>
      </c>
      <c r="B3071" s="22" t="s">
        <v>600</v>
      </c>
      <c r="C3071" s="1" t="s">
        <v>9129</v>
      </c>
    </row>
    <row r="3072" spans="1:3" x14ac:dyDescent="0.2">
      <c r="A3072" s="1">
        <v>3610402155</v>
      </c>
      <c r="B3072" s="22" t="s">
        <v>600</v>
      </c>
      <c r="C3072" s="1" t="s">
        <v>9129</v>
      </c>
    </row>
    <row r="3073" spans="1:3" x14ac:dyDescent="0.2">
      <c r="A3073" s="1">
        <v>3610527830</v>
      </c>
      <c r="B3073" s="22" t="s">
        <v>600</v>
      </c>
      <c r="C3073" s="1" t="s">
        <v>9129</v>
      </c>
    </row>
    <row r="3074" spans="1:3" x14ac:dyDescent="0.2">
      <c r="A3074" s="1">
        <v>3611158967</v>
      </c>
      <c r="B3074" s="22" t="s">
        <v>600</v>
      </c>
      <c r="C3074" s="1" t="s">
        <v>9129</v>
      </c>
    </row>
    <row r="3075" spans="1:3" x14ac:dyDescent="0.2">
      <c r="A3075" s="1">
        <v>3612891054</v>
      </c>
      <c r="B3075" s="22" t="s">
        <v>600</v>
      </c>
      <c r="C3075" s="1" t="s">
        <v>9129</v>
      </c>
    </row>
    <row r="3076" spans="1:3" x14ac:dyDescent="0.2">
      <c r="A3076" s="1">
        <v>3613246424</v>
      </c>
      <c r="B3076" s="22" t="s">
        <v>600</v>
      </c>
      <c r="C3076" s="1" t="s">
        <v>9129</v>
      </c>
    </row>
    <row r="3077" spans="1:3" x14ac:dyDescent="0.2">
      <c r="A3077" s="1">
        <v>3616667490</v>
      </c>
      <c r="B3077" s="22" t="s">
        <v>600</v>
      </c>
      <c r="C3077" s="1" t="s">
        <v>9129</v>
      </c>
    </row>
    <row r="3078" spans="1:3" x14ac:dyDescent="0.2">
      <c r="A3078" s="1">
        <v>3616679712</v>
      </c>
      <c r="B3078" s="22" t="s">
        <v>600</v>
      </c>
      <c r="C3078" s="1" t="s">
        <v>9129</v>
      </c>
    </row>
    <row r="3079" spans="1:3" x14ac:dyDescent="0.2">
      <c r="A3079" s="1">
        <v>3618088083</v>
      </c>
      <c r="B3079" s="22" t="s">
        <v>600</v>
      </c>
      <c r="C3079" s="1" t="s">
        <v>9129</v>
      </c>
    </row>
    <row r="3080" spans="1:3" x14ac:dyDescent="0.2">
      <c r="A3080" s="1">
        <v>3620256227</v>
      </c>
      <c r="B3080" s="22" t="s">
        <v>600</v>
      </c>
      <c r="C3080" s="1" t="s">
        <v>9129</v>
      </c>
    </row>
    <row r="3081" spans="1:3" x14ac:dyDescent="0.2">
      <c r="A3081" s="1">
        <v>3620303217</v>
      </c>
      <c r="B3081" s="22" t="s">
        <v>600</v>
      </c>
      <c r="C3081" s="1" t="s">
        <v>9129</v>
      </c>
    </row>
    <row r="3082" spans="1:3" x14ac:dyDescent="0.2">
      <c r="A3082" s="1">
        <v>3620321851</v>
      </c>
      <c r="B3082" s="22" t="s">
        <v>600</v>
      </c>
      <c r="C3082" s="1" t="s">
        <v>9129</v>
      </c>
    </row>
    <row r="3083" spans="1:3" x14ac:dyDescent="0.2">
      <c r="A3083" s="1">
        <v>3620373887</v>
      </c>
      <c r="B3083" s="22" t="s">
        <v>600</v>
      </c>
      <c r="C3083" s="1" t="s">
        <v>9129</v>
      </c>
    </row>
    <row r="3084" spans="1:3" x14ac:dyDescent="0.2">
      <c r="A3084" s="1">
        <v>3620419853</v>
      </c>
      <c r="B3084" s="22" t="s">
        <v>600</v>
      </c>
      <c r="C3084" s="1" t="s">
        <v>9129</v>
      </c>
    </row>
    <row r="3085" spans="1:3" x14ac:dyDescent="0.2">
      <c r="A3085" s="1">
        <v>3620432584</v>
      </c>
      <c r="B3085" s="22" t="s">
        <v>600</v>
      </c>
      <c r="C3085" s="1" t="s">
        <v>9129</v>
      </c>
    </row>
    <row r="3086" spans="1:3" x14ac:dyDescent="0.2">
      <c r="A3086" s="1">
        <v>3620450193</v>
      </c>
      <c r="B3086" s="22" t="s">
        <v>600</v>
      </c>
      <c r="C3086" s="1" t="s">
        <v>9129</v>
      </c>
    </row>
    <row r="3087" spans="1:3" x14ac:dyDescent="0.2">
      <c r="A3087" s="1">
        <v>3620455552</v>
      </c>
      <c r="B3087" s="22" t="s">
        <v>600</v>
      </c>
      <c r="C3087" s="1" t="s">
        <v>9129</v>
      </c>
    </row>
    <row r="3088" spans="1:3" x14ac:dyDescent="0.2">
      <c r="A3088" s="1">
        <v>3620456823</v>
      </c>
      <c r="B3088" s="22" t="s">
        <v>600</v>
      </c>
      <c r="C3088" s="1" t="s">
        <v>9129</v>
      </c>
    </row>
    <row r="3089" spans="1:3" x14ac:dyDescent="0.2">
      <c r="A3089" s="1">
        <v>3620474602</v>
      </c>
      <c r="B3089" s="22" t="s">
        <v>600</v>
      </c>
      <c r="C3089" s="1" t="s">
        <v>9129</v>
      </c>
    </row>
    <row r="3090" spans="1:3" x14ac:dyDescent="0.2">
      <c r="A3090" s="1">
        <v>3620553378</v>
      </c>
      <c r="B3090" s="22" t="s">
        <v>600</v>
      </c>
      <c r="C3090" s="1" t="s">
        <v>9129</v>
      </c>
    </row>
    <row r="3091" spans="1:3" x14ac:dyDescent="0.2">
      <c r="A3091" s="1">
        <v>3620572722</v>
      </c>
      <c r="B3091" s="22" t="s">
        <v>600</v>
      </c>
      <c r="C3091" s="1" t="s">
        <v>9129</v>
      </c>
    </row>
    <row r="3092" spans="1:3" x14ac:dyDescent="0.2">
      <c r="A3092" s="1">
        <v>3620662774</v>
      </c>
      <c r="B3092" s="22" t="s">
        <v>600</v>
      </c>
      <c r="C3092" s="1" t="s">
        <v>9129</v>
      </c>
    </row>
    <row r="3093" spans="1:3" x14ac:dyDescent="0.2">
      <c r="A3093" s="1">
        <v>3620701792</v>
      </c>
      <c r="B3093" s="22" t="s">
        <v>600</v>
      </c>
      <c r="C3093" s="1" t="s">
        <v>9129</v>
      </c>
    </row>
    <row r="3094" spans="1:3" x14ac:dyDescent="0.2">
      <c r="A3094" s="1">
        <v>3620856402</v>
      </c>
      <c r="B3094" s="22" t="s">
        <v>600</v>
      </c>
      <c r="C3094" s="1" t="s">
        <v>9129</v>
      </c>
    </row>
    <row r="3095" spans="1:3" x14ac:dyDescent="0.2">
      <c r="A3095" s="1">
        <v>3621636170</v>
      </c>
      <c r="B3095" s="22" t="s">
        <v>600</v>
      </c>
      <c r="C3095" s="1" t="s">
        <v>9129</v>
      </c>
    </row>
    <row r="3096" spans="1:3" x14ac:dyDescent="0.2">
      <c r="A3096" s="1">
        <v>3622805842</v>
      </c>
      <c r="B3096" s="22" t="s">
        <v>600</v>
      </c>
      <c r="C3096" s="1" t="s">
        <v>9129</v>
      </c>
    </row>
    <row r="3097" spans="1:3" x14ac:dyDescent="0.2">
      <c r="A3097" s="1">
        <v>3623095383</v>
      </c>
      <c r="B3097" s="22" t="s">
        <v>600</v>
      </c>
      <c r="C3097" s="1" t="s">
        <v>9129</v>
      </c>
    </row>
    <row r="3098" spans="1:3" x14ac:dyDescent="0.2">
      <c r="A3098" s="1">
        <v>3623395324</v>
      </c>
      <c r="B3098" s="22" t="s">
        <v>600</v>
      </c>
      <c r="C3098" s="1" t="s">
        <v>9129</v>
      </c>
    </row>
    <row r="3099" spans="1:3" x14ac:dyDescent="0.2">
      <c r="A3099" s="1">
        <v>3625533396</v>
      </c>
      <c r="B3099" s="22" t="s">
        <v>600</v>
      </c>
      <c r="C3099" s="1" t="s">
        <v>9129</v>
      </c>
    </row>
    <row r="3100" spans="1:3" x14ac:dyDescent="0.2">
      <c r="A3100" s="1">
        <v>3625676996</v>
      </c>
      <c r="B3100" s="22" t="s">
        <v>600</v>
      </c>
      <c r="C3100" s="1" t="s">
        <v>9129</v>
      </c>
    </row>
    <row r="3101" spans="1:3" x14ac:dyDescent="0.2">
      <c r="A3101" s="1">
        <v>3625793479</v>
      </c>
      <c r="B3101" s="22" t="s">
        <v>600</v>
      </c>
      <c r="C3101" s="1" t="s">
        <v>9129</v>
      </c>
    </row>
    <row r="3102" spans="1:3" x14ac:dyDescent="0.2">
      <c r="A3102" s="1">
        <v>3626099800</v>
      </c>
      <c r="B3102" s="22" t="s">
        <v>600</v>
      </c>
      <c r="C3102" s="1" t="s">
        <v>9129</v>
      </c>
    </row>
    <row r="3103" spans="1:3" x14ac:dyDescent="0.2">
      <c r="A3103" s="1">
        <v>3627577040</v>
      </c>
      <c r="B3103" s="22" t="s">
        <v>600</v>
      </c>
      <c r="C3103" s="1" t="s">
        <v>9129</v>
      </c>
    </row>
    <row r="3104" spans="1:3" x14ac:dyDescent="0.2">
      <c r="A3104" s="1">
        <v>3627619499</v>
      </c>
      <c r="B3104" s="22" t="s">
        <v>600</v>
      </c>
      <c r="C3104" s="1" t="s">
        <v>9129</v>
      </c>
    </row>
    <row r="3105" spans="1:3" x14ac:dyDescent="0.2">
      <c r="A3105" s="1">
        <v>3627709804</v>
      </c>
      <c r="B3105" s="22" t="s">
        <v>600</v>
      </c>
      <c r="C3105" s="1" t="s">
        <v>9129</v>
      </c>
    </row>
    <row r="3106" spans="1:3" x14ac:dyDescent="0.2">
      <c r="A3106" s="1">
        <v>3627740677</v>
      </c>
      <c r="B3106" s="22" t="s">
        <v>600</v>
      </c>
      <c r="C3106" s="1" t="s">
        <v>9129</v>
      </c>
    </row>
    <row r="3107" spans="1:3" x14ac:dyDescent="0.2">
      <c r="A3107" s="1">
        <v>3627789615</v>
      </c>
      <c r="B3107" s="22" t="s">
        <v>600</v>
      </c>
      <c r="C3107" s="1" t="s">
        <v>9129</v>
      </c>
    </row>
    <row r="3108" spans="1:3" x14ac:dyDescent="0.2">
      <c r="A3108" s="1">
        <v>3627831053</v>
      </c>
      <c r="B3108" s="22" t="s">
        <v>600</v>
      </c>
      <c r="C3108" s="1" t="s">
        <v>9129</v>
      </c>
    </row>
    <row r="3109" spans="1:3" x14ac:dyDescent="0.2">
      <c r="A3109" s="1">
        <v>3627831644</v>
      </c>
      <c r="B3109" s="22" t="s">
        <v>600</v>
      </c>
      <c r="C3109" s="1" t="s">
        <v>9129</v>
      </c>
    </row>
    <row r="3110" spans="1:3" x14ac:dyDescent="0.2">
      <c r="A3110" s="1">
        <v>3627835449</v>
      </c>
      <c r="B3110" s="22" t="s">
        <v>600</v>
      </c>
      <c r="C3110" s="1" t="s">
        <v>9129</v>
      </c>
    </row>
    <row r="3111" spans="1:3" x14ac:dyDescent="0.2">
      <c r="A3111" s="1">
        <v>3628151521</v>
      </c>
      <c r="B3111" s="22" t="s">
        <v>600</v>
      </c>
      <c r="C3111" s="1" t="s">
        <v>9129</v>
      </c>
    </row>
    <row r="3112" spans="1:3" x14ac:dyDescent="0.2">
      <c r="A3112" s="1">
        <v>3628372959</v>
      </c>
      <c r="B3112" s="22" t="s">
        <v>600</v>
      </c>
      <c r="C3112" s="1" t="s">
        <v>9129</v>
      </c>
    </row>
    <row r="3113" spans="1:3" x14ac:dyDescent="0.2">
      <c r="A3113" s="1">
        <v>3628415388</v>
      </c>
      <c r="B3113" s="22" t="s">
        <v>600</v>
      </c>
      <c r="C3113" s="1" t="s">
        <v>9129</v>
      </c>
    </row>
    <row r="3114" spans="1:3" x14ac:dyDescent="0.2">
      <c r="A3114" s="1">
        <v>3628479404</v>
      </c>
      <c r="B3114" s="22" t="s">
        <v>600</v>
      </c>
      <c r="C3114" s="1" t="s">
        <v>9129</v>
      </c>
    </row>
    <row r="3115" spans="1:3" x14ac:dyDescent="0.2">
      <c r="A3115" s="1">
        <v>3628523249</v>
      </c>
      <c r="B3115" s="22" t="s">
        <v>600</v>
      </c>
      <c r="C3115" s="1" t="s">
        <v>9129</v>
      </c>
    </row>
    <row r="3116" spans="1:3" x14ac:dyDescent="0.2">
      <c r="A3116" s="1">
        <v>3628529469</v>
      </c>
      <c r="B3116" s="22" t="s">
        <v>600</v>
      </c>
      <c r="C3116" s="1" t="s">
        <v>9129</v>
      </c>
    </row>
    <row r="3117" spans="1:3" x14ac:dyDescent="0.2">
      <c r="A3117" s="1">
        <v>3628651275</v>
      </c>
      <c r="B3117" s="22" t="s">
        <v>600</v>
      </c>
      <c r="C3117" s="1" t="s">
        <v>9129</v>
      </c>
    </row>
    <row r="3118" spans="1:3" x14ac:dyDescent="0.2">
      <c r="A3118" s="1">
        <v>3628658499</v>
      </c>
      <c r="B3118" s="22" t="s">
        <v>600</v>
      </c>
      <c r="C3118" s="1" t="s">
        <v>9129</v>
      </c>
    </row>
    <row r="3119" spans="1:3" x14ac:dyDescent="0.2">
      <c r="A3119" s="1">
        <v>3628663965</v>
      </c>
      <c r="B3119" s="22" t="s">
        <v>600</v>
      </c>
      <c r="C3119" s="1" t="s">
        <v>9129</v>
      </c>
    </row>
    <row r="3120" spans="1:3" x14ac:dyDescent="0.2">
      <c r="A3120" s="1">
        <v>3628813505</v>
      </c>
      <c r="B3120" s="22" t="s">
        <v>600</v>
      </c>
      <c r="C3120" s="1" t="s">
        <v>9129</v>
      </c>
    </row>
    <row r="3121" spans="1:3" x14ac:dyDescent="0.2">
      <c r="A3121" s="1">
        <v>3628853192</v>
      </c>
      <c r="B3121" s="22" t="s">
        <v>600</v>
      </c>
      <c r="C3121" s="1" t="s">
        <v>9129</v>
      </c>
    </row>
    <row r="3122" spans="1:3" x14ac:dyDescent="0.2">
      <c r="A3122" s="1">
        <v>3629616868</v>
      </c>
      <c r="B3122" s="22" t="s">
        <v>600</v>
      </c>
      <c r="C3122" s="1" t="s">
        <v>9129</v>
      </c>
    </row>
    <row r="3123" spans="1:3" x14ac:dyDescent="0.2">
      <c r="A3123" s="1">
        <v>3629621488</v>
      </c>
      <c r="B3123" s="22" t="s">
        <v>600</v>
      </c>
      <c r="C3123" s="1" t="s">
        <v>9129</v>
      </c>
    </row>
    <row r="3124" spans="1:3" x14ac:dyDescent="0.2">
      <c r="A3124" s="1">
        <v>3629634749</v>
      </c>
      <c r="B3124" s="22" t="s">
        <v>600</v>
      </c>
      <c r="C3124" s="1" t="s">
        <v>9129</v>
      </c>
    </row>
    <row r="3125" spans="1:3" x14ac:dyDescent="0.2">
      <c r="A3125" s="1">
        <v>3629652773</v>
      </c>
      <c r="B3125" s="22" t="s">
        <v>600</v>
      </c>
      <c r="C3125" s="1" t="s">
        <v>9129</v>
      </c>
    </row>
    <row r="3126" spans="1:3" x14ac:dyDescent="0.2">
      <c r="A3126" s="1">
        <v>3629735226</v>
      </c>
      <c r="B3126" s="22" t="s">
        <v>600</v>
      </c>
      <c r="C3126" s="1" t="s">
        <v>9129</v>
      </c>
    </row>
    <row r="3127" spans="1:3" x14ac:dyDescent="0.2">
      <c r="A3127" s="1">
        <v>3629747990</v>
      </c>
      <c r="B3127" s="22" t="s">
        <v>600</v>
      </c>
      <c r="C3127" s="1" t="s">
        <v>9129</v>
      </c>
    </row>
    <row r="3128" spans="1:3" x14ac:dyDescent="0.2">
      <c r="A3128" s="1">
        <v>3629792082</v>
      </c>
      <c r="B3128" s="22" t="s">
        <v>600</v>
      </c>
      <c r="C3128" s="1" t="s">
        <v>9129</v>
      </c>
    </row>
    <row r="3129" spans="1:3" x14ac:dyDescent="0.2">
      <c r="A3129" s="1">
        <v>3629794169</v>
      </c>
      <c r="B3129" s="22" t="s">
        <v>600</v>
      </c>
      <c r="C3129" s="1" t="s">
        <v>9129</v>
      </c>
    </row>
    <row r="3130" spans="1:3" x14ac:dyDescent="0.2">
      <c r="A3130" s="1">
        <v>3629806116</v>
      </c>
      <c r="B3130" s="22" t="s">
        <v>600</v>
      </c>
      <c r="C3130" s="1" t="s">
        <v>9129</v>
      </c>
    </row>
    <row r="3131" spans="1:3" x14ac:dyDescent="0.2">
      <c r="A3131" s="1">
        <v>3629841095</v>
      </c>
      <c r="B3131" s="22" t="s">
        <v>600</v>
      </c>
      <c r="C3131" s="1" t="s">
        <v>9129</v>
      </c>
    </row>
    <row r="3132" spans="1:3" x14ac:dyDescent="0.2">
      <c r="A3132" s="1">
        <v>3629856528</v>
      </c>
      <c r="B3132" s="22" t="s">
        <v>600</v>
      </c>
      <c r="C3132" s="1" t="s">
        <v>9129</v>
      </c>
    </row>
    <row r="3133" spans="1:3" x14ac:dyDescent="0.2">
      <c r="A3133" s="1">
        <v>3629861821</v>
      </c>
      <c r="B3133" s="22" t="s">
        <v>600</v>
      </c>
      <c r="C3133" s="1" t="s">
        <v>9129</v>
      </c>
    </row>
    <row r="3134" spans="1:3" x14ac:dyDescent="0.2">
      <c r="A3134" s="1">
        <v>3629864764</v>
      </c>
      <c r="B3134" s="22" t="s">
        <v>600</v>
      </c>
      <c r="C3134" s="1" t="s">
        <v>9129</v>
      </c>
    </row>
    <row r="3135" spans="1:3" x14ac:dyDescent="0.2">
      <c r="A3135" s="1">
        <v>3629895219</v>
      </c>
      <c r="B3135" s="22" t="s">
        <v>600</v>
      </c>
      <c r="C3135" s="1" t="s">
        <v>9129</v>
      </c>
    </row>
    <row r="3136" spans="1:3" x14ac:dyDescent="0.2">
      <c r="A3136" s="1">
        <v>3629902029</v>
      </c>
      <c r="B3136" s="22" t="s">
        <v>600</v>
      </c>
      <c r="C3136" s="1" t="s">
        <v>9129</v>
      </c>
    </row>
    <row r="3137" spans="1:3" x14ac:dyDescent="0.2">
      <c r="A3137" s="1">
        <v>3629937732</v>
      </c>
      <c r="B3137" s="22" t="s">
        <v>600</v>
      </c>
      <c r="C3137" s="1" t="s">
        <v>9129</v>
      </c>
    </row>
    <row r="3138" spans="1:3" x14ac:dyDescent="0.2">
      <c r="A3138" s="1">
        <v>3629940099</v>
      </c>
      <c r="B3138" s="22" t="s">
        <v>600</v>
      </c>
      <c r="C3138" s="1" t="s">
        <v>9129</v>
      </c>
    </row>
    <row r="3139" spans="1:3" x14ac:dyDescent="0.2">
      <c r="A3139" s="1">
        <v>3630055092</v>
      </c>
      <c r="B3139" s="22" t="s">
        <v>600</v>
      </c>
      <c r="C3139" s="1" t="s">
        <v>9129</v>
      </c>
    </row>
    <row r="3140" spans="1:3" x14ac:dyDescent="0.2">
      <c r="A3140" s="1">
        <v>3630187419</v>
      </c>
      <c r="B3140" s="22" t="s">
        <v>600</v>
      </c>
      <c r="C3140" s="1" t="s">
        <v>9129</v>
      </c>
    </row>
    <row r="3141" spans="1:3" x14ac:dyDescent="0.2">
      <c r="A3141" s="1">
        <v>3630635219</v>
      </c>
      <c r="B3141" s="22" t="s">
        <v>600</v>
      </c>
      <c r="C3141" s="1" t="s">
        <v>9129</v>
      </c>
    </row>
    <row r="3142" spans="1:3" x14ac:dyDescent="0.2">
      <c r="A3142" s="1">
        <v>3630688003</v>
      </c>
      <c r="B3142" s="22" t="s">
        <v>600</v>
      </c>
      <c r="C3142" s="1" t="s">
        <v>9129</v>
      </c>
    </row>
    <row r="3143" spans="1:3" x14ac:dyDescent="0.2">
      <c r="A3143" s="1">
        <v>3630713020</v>
      </c>
      <c r="B3143" s="22" t="s">
        <v>600</v>
      </c>
      <c r="C3143" s="1" t="s">
        <v>9129</v>
      </c>
    </row>
    <row r="3144" spans="1:3" x14ac:dyDescent="0.2">
      <c r="A3144" s="1">
        <v>3630910540</v>
      </c>
      <c r="B3144" s="22" t="s">
        <v>600</v>
      </c>
      <c r="C3144" s="1" t="s">
        <v>9129</v>
      </c>
    </row>
    <row r="3145" spans="1:3" x14ac:dyDescent="0.2">
      <c r="A3145" s="1">
        <v>3631003474</v>
      </c>
      <c r="B3145" s="22" t="s">
        <v>600</v>
      </c>
      <c r="C3145" s="1" t="s">
        <v>9129</v>
      </c>
    </row>
    <row r="3146" spans="1:3" x14ac:dyDescent="0.2">
      <c r="A3146" s="1">
        <v>3631063159</v>
      </c>
      <c r="B3146" s="22" t="s">
        <v>600</v>
      </c>
      <c r="C3146" s="1" t="s">
        <v>9129</v>
      </c>
    </row>
    <row r="3147" spans="1:3" x14ac:dyDescent="0.2">
      <c r="A3147" s="1">
        <v>3631067120</v>
      </c>
      <c r="B3147" s="22" t="s">
        <v>600</v>
      </c>
      <c r="C3147" s="1" t="s">
        <v>9129</v>
      </c>
    </row>
    <row r="3148" spans="1:3" x14ac:dyDescent="0.2">
      <c r="A3148" s="1">
        <v>3631603159</v>
      </c>
      <c r="B3148" s="22" t="s">
        <v>600</v>
      </c>
      <c r="C3148" s="1" t="s">
        <v>9129</v>
      </c>
    </row>
    <row r="3149" spans="1:3" x14ac:dyDescent="0.2">
      <c r="A3149" s="1">
        <v>3632382816</v>
      </c>
      <c r="B3149" s="22" t="s">
        <v>600</v>
      </c>
      <c r="C3149" s="1" t="s">
        <v>9129</v>
      </c>
    </row>
    <row r="3150" spans="1:3" x14ac:dyDescent="0.2">
      <c r="A3150" s="1">
        <v>3632436230</v>
      </c>
      <c r="B3150" s="22" t="s">
        <v>600</v>
      </c>
      <c r="C3150" s="1" t="s">
        <v>9129</v>
      </c>
    </row>
    <row r="3151" spans="1:3" x14ac:dyDescent="0.2">
      <c r="A3151" s="1">
        <v>3632621018</v>
      </c>
      <c r="B3151" s="22" t="s">
        <v>600</v>
      </c>
      <c r="C3151" s="1" t="s">
        <v>9129</v>
      </c>
    </row>
    <row r="3152" spans="1:3" x14ac:dyDescent="0.2">
      <c r="A3152" s="1">
        <v>3632724430</v>
      </c>
      <c r="B3152" s="22" t="s">
        <v>600</v>
      </c>
      <c r="C3152" s="1" t="s">
        <v>9129</v>
      </c>
    </row>
    <row r="3153" spans="1:3" x14ac:dyDescent="0.2">
      <c r="A3153" s="1">
        <v>3632801520</v>
      </c>
      <c r="B3153" s="22" t="s">
        <v>600</v>
      </c>
      <c r="C3153" s="1" t="s">
        <v>9129</v>
      </c>
    </row>
    <row r="3154" spans="1:3" x14ac:dyDescent="0.2">
      <c r="A3154" s="1">
        <v>3632926705</v>
      </c>
      <c r="B3154" s="22" t="s">
        <v>600</v>
      </c>
      <c r="C3154" s="1" t="s">
        <v>9129</v>
      </c>
    </row>
    <row r="3155" spans="1:3" x14ac:dyDescent="0.2">
      <c r="A3155" s="1">
        <v>3633474441</v>
      </c>
      <c r="B3155" s="22" t="s">
        <v>600</v>
      </c>
      <c r="C3155" s="1" t="s">
        <v>9129</v>
      </c>
    </row>
    <row r="3156" spans="1:3" x14ac:dyDescent="0.2">
      <c r="A3156" s="1">
        <v>3633502236</v>
      </c>
      <c r="B3156" s="22" t="s">
        <v>600</v>
      </c>
      <c r="C3156" s="1" t="s">
        <v>9129</v>
      </c>
    </row>
    <row r="3157" spans="1:3" x14ac:dyDescent="0.2">
      <c r="A3157" s="1">
        <v>3633624025</v>
      </c>
      <c r="B3157" s="22" t="s">
        <v>600</v>
      </c>
      <c r="C3157" s="1" t="s">
        <v>9129</v>
      </c>
    </row>
    <row r="3158" spans="1:3" x14ac:dyDescent="0.2">
      <c r="A3158" s="1">
        <v>3633654689</v>
      </c>
      <c r="B3158" s="22" t="s">
        <v>600</v>
      </c>
      <c r="C3158" s="1" t="s">
        <v>9129</v>
      </c>
    </row>
    <row r="3159" spans="1:3" x14ac:dyDescent="0.2">
      <c r="A3159" s="1">
        <v>3633847794</v>
      </c>
      <c r="B3159" s="22" t="s">
        <v>600</v>
      </c>
      <c r="C3159" s="1" t="s">
        <v>9129</v>
      </c>
    </row>
    <row r="3160" spans="1:3" x14ac:dyDescent="0.2">
      <c r="A3160" s="1">
        <v>3633903537</v>
      </c>
      <c r="B3160" s="22" t="s">
        <v>600</v>
      </c>
      <c r="C3160" s="1" t="s">
        <v>9129</v>
      </c>
    </row>
    <row r="3161" spans="1:3" x14ac:dyDescent="0.2">
      <c r="A3161" s="1">
        <v>3633973742</v>
      </c>
      <c r="B3161" s="22" t="s">
        <v>600</v>
      </c>
      <c r="C3161" s="1" t="s">
        <v>9129</v>
      </c>
    </row>
    <row r="3162" spans="1:3" x14ac:dyDescent="0.2">
      <c r="A3162" s="1">
        <v>3634048600</v>
      </c>
      <c r="B3162" s="22" t="s">
        <v>600</v>
      </c>
      <c r="C3162" s="1" t="s">
        <v>9129</v>
      </c>
    </row>
    <row r="3163" spans="1:3" x14ac:dyDescent="0.2">
      <c r="A3163" s="1">
        <v>3634112133</v>
      </c>
      <c r="B3163" s="22" t="s">
        <v>600</v>
      </c>
      <c r="C3163" s="1" t="s">
        <v>9129</v>
      </c>
    </row>
    <row r="3164" spans="1:3" x14ac:dyDescent="0.2">
      <c r="A3164" s="1">
        <v>3634147964</v>
      </c>
      <c r="B3164" s="22" t="s">
        <v>600</v>
      </c>
      <c r="C3164" s="1" t="s">
        <v>9129</v>
      </c>
    </row>
    <row r="3165" spans="1:3" x14ac:dyDescent="0.2">
      <c r="A3165" s="1">
        <v>3634336533</v>
      </c>
      <c r="B3165" s="22" t="s">
        <v>600</v>
      </c>
      <c r="C3165" s="1" t="s">
        <v>9129</v>
      </c>
    </row>
    <row r="3166" spans="1:3" x14ac:dyDescent="0.2">
      <c r="A3166" s="1">
        <v>3634365079</v>
      </c>
      <c r="B3166" s="22" t="s">
        <v>600</v>
      </c>
      <c r="C3166" s="1" t="s">
        <v>9129</v>
      </c>
    </row>
    <row r="3167" spans="1:3" x14ac:dyDescent="0.2">
      <c r="A3167" s="1">
        <v>3634804210</v>
      </c>
      <c r="B3167" s="22" t="s">
        <v>600</v>
      </c>
      <c r="C3167" s="1" t="s">
        <v>9129</v>
      </c>
    </row>
    <row r="3168" spans="1:3" x14ac:dyDescent="0.2">
      <c r="A3168" s="1">
        <v>3634906048</v>
      </c>
      <c r="B3168" s="22" t="s">
        <v>600</v>
      </c>
      <c r="C3168" s="1" t="s">
        <v>9129</v>
      </c>
    </row>
    <row r="3169" spans="1:3" x14ac:dyDescent="0.2">
      <c r="A3169" s="1">
        <v>3634946299</v>
      </c>
      <c r="B3169" s="22" t="s">
        <v>600</v>
      </c>
      <c r="C3169" s="1" t="s">
        <v>9129</v>
      </c>
    </row>
    <row r="3170" spans="1:3" x14ac:dyDescent="0.2">
      <c r="A3170" s="1">
        <v>3635016041</v>
      </c>
      <c r="B3170" s="22" t="s">
        <v>600</v>
      </c>
      <c r="C3170" s="1" t="s">
        <v>9129</v>
      </c>
    </row>
    <row r="3171" spans="1:3" x14ac:dyDescent="0.2">
      <c r="A3171" s="1">
        <v>3635320500</v>
      </c>
      <c r="B3171" s="22" t="s">
        <v>600</v>
      </c>
      <c r="C3171" s="1" t="s">
        <v>9129</v>
      </c>
    </row>
    <row r="3172" spans="1:3" x14ac:dyDescent="0.2">
      <c r="A3172" s="1">
        <v>3559368078</v>
      </c>
      <c r="B3172" s="22" t="s">
        <v>893</v>
      </c>
      <c r="C3172" s="1" t="s">
        <v>9129</v>
      </c>
    </row>
    <row r="3173" spans="1:3" x14ac:dyDescent="0.2">
      <c r="A3173" s="1">
        <v>3559424531</v>
      </c>
      <c r="B3173" s="22" t="s">
        <v>893</v>
      </c>
      <c r="C3173" s="1" t="s">
        <v>9129</v>
      </c>
    </row>
    <row r="3174" spans="1:3" x14ac:dyDescent="0.2">
      <c r="A3174" s="1">
        <v>3559457495</v>
      </c>
      <c r="B3174" s="22" t="s">
        <v>893</v>
      </c>
      <c r="C3174" s="1" t="s">
        <v>9129</v>
      </c>
    </row>
    <row r="3175" spans="1:3" x14ac:dyDescent="0.2">
      <c r="A3175" s="1">
        <v>3559495185</v>
      </c>
      <c r="B3175" s="22" t="s">
        <v>893</v>
      </c>
      <c r="C3175" s="1" t="s">
        <v>9129</v>
      </c>
    </row>
    <row r="3176" spans="1:3" x14ac:dyDescent="0.2">
      <c r="A3176" s="1">
        <v>3559644704</v>
      </c>
      <c r="B3176" s="22" t="s">
        <v>893</v>
      </c>
      <c r="C3176" s="1" t="s">
        <v>9129</v>
      </c>
    </row>
    <row r="3177" spans="1:3" x14ac:dyDescent="0.2">
      <c r="A3177" s="1">
        <v>3559700128</v>
      </c>
      <c r="B3177" s="22" t="s">
        <v>893</v>
      </c>
      <c r="C3177" s="1" t="s">
        <v>9129</v>
      </c>
    </row>
    <row r="3178" spans="1:3" x14ac:dyDescent="0.2">
      <c r="A3178" s="1">
        <v>3559778820</v>
      </c>
      <c r="B3178" s="22" t="s">
        <v>893</v>
      </c>
      <c r="C3178" s="1" t="s">
        <v>9129</v>
      </c>
    </row>
    <row r="3179" spans="1:3" x14ac:dyDescent="0.2">
      <c r="A3179" s="1">
        <v>3559820480</v>
      </c>
      <c r="B3179" s="22" t="s">
        <v>893</v>
      </c>
      <c r="C3179" s="1" t="s">
        <v>9129</v>
      </c>
    </row>
    <row r="3180" spans="1:3" x14ac:dyDescent="0.2">
      <c r="A3180" s="1">
        <v>3559866623</v>
      </c>
      <c r="B3180" s="22" t="s">
        <v>893</v>
      </c>
      <c r="C3180" s="1" t="s">
        <v>9129</v>
      </c>
    </row>
    <row r="3181" spans="1:3" x14ac:dyDescent="0.2">
      <c r="A3181" s="1">
        <v>3559897661</v>
      </c>
      <c r="B3181" s="22" t="s">
        <v>893</v>
      </c>
      <c r="C3181" s="1" t="s">
        <v>9129</v>
      </c>
    </row>
    <row r="3182" spans="1:3" x14ac:dyDescent="0.2">
      <c r="A3182" s="1">
        <v>3559897912</v>
      </c>
      <c r="B3182" s="22" t="s">
        <v>893</v>
      </c>
      <c r="C3182" s="1" t="s">
        <v>9129</v>
      </c>
    </row>
    <row r="3183" spans="1:3" x14ac:dyDescent="0.2">
      <c r="A3183" s="1">
        <v>3560045582</v>
      </c>
      <c r="B3183" s="22" t="s">
        <v>893</v>
      </c>
      <c r="C3183" s="1" t="s">
        <v>9129</v>
      </c>
    </row>
    <row r="3184" spans="1:3" x14ac:dyDescent="0.2">
      <c r="A3184" s="1">
        <v>3560050222</v>
      </c>
      <c r="B3184" s="22" t="s">
        <v>893</v>
      </c>
      <c r="C3184" s="1" t="s">
        <v>9129</v>
      </c>
    </row>
    <row r="3185" spans="1:3" x14ac:dyDescent="0.2">
      <c r="A3185" s="1">
        <v>3560060748</v>
      </c>
      <c r="B3185" s="22" t="s">
        <v>893</v>
      </c>
      <c r="C3185" s="1" t="s">
        <v>9129</v>
      </c>
    </row>
    <row r="3186" spans="1:3" x14ac:dyDescent="0.2">
      <c r="A3186" s="1">
        <v>3560064101</v>
      </c>
      <c r="B3186" s="22" t="s">
        <v>893</v>
      </c>
      <c r="C3186" s="1" t="s">
        <v>9129</v>
      </c>
    </row>
    <row r="3187" spans="1:3" x14ac:dyDescent="0.2">
      <c r="A3187" s="1">
        <v>3560069577</v>
      </c>
      <c r="B3187" s="22" t="s">
        <v>893</v>
      </c>
      <c r="C3187" s="1" t="s">
        <v>9129</v>
      </c>
    </row>
    <row r="3188" spans="1:3" x14ac:dyDescent="0.2">
      <c r="A3188" s="1">
        <v>3560073991</v>
      </c>
      <c r="B3188" s="22" t="s">
        <v>893</v>
      </c>
      <c r="C3188" s="1" t="s">
        <v>9129</v>
      </c>
    </row>
    <row r="3189" spans="1:3" x14ac:dyDescent="0.2">
      <c r="A3189" s="1">
        <v>3560074321</v>
      </c>
      <c r="B3189" s="22" t="s">
        <v>893</v>
      </c>
      <c r="C3189" s="1" t="s">
        <v>9129</v>
      </c>
    </row>
    <row r="3190" spans="1:3" x14ac:dyDescent="0.2">
      <c r="A3190" s="1">
        <v>3560078159</v>
      </c>
      <c r="B3190" s="22" t="s">
        <v>893</v>
      </c>
      <c r="C3190" s="1" t="s">
        <v>9129</v>
      </c>
    </row>
    <row r="3191" spans="1:3" x14ac:dyDescent="0.2">
      <c r="A3191" s="1">
        <v>3560079498</v>
      </c>
      <c r="B3191" s="22" t="s">
        <v>893</v>
      </c>
      <c r="C3191" s="1" t="s">
        <v>9129</v>
      </c>
    </row>
    <row r="3192" spans="1:3" x14ac:dyDescent="0.2">
      <c r="A3192" s="1">
        <v>3560087466</v>
      </c>
      <c r="B3192" s="22" t="s">
        <v>893</v>
      </c>
      <c r="C3192" s="1" t="s">
        <v>9129</v>
      </c>
    </row>
    <row r="3193" spans="1:3" x14ac:dyDescent="0.2">
      <c r="A3193" s="1">
        <v>3560090473</v>
      </c>
      <c r="B3193" s="22" t="s">
        <v>893</v>
      </c>
      <c r="C3193" s="1" t="s">
        <v>9129</v>
      </c>
    </row>
    <row r="3194" spans="1:3" x14ac:dyDescent="0.2">
      <c r="A3194" s="1">
        <v>3560124342</v>
      </c>
      <c r="B3194" s="22" t="s">
        <v>893</v>
      </c>
      <c r="C3194" s="1" t="s">
        <v>9129</v>
      </c>
    </row>
    <row r="3195" spans="1:3" x14ac:dyDescent="0.2">
      <c r="A3195" s="1">
        <v>3560167685</v>
      </c>
      <c r="B3195" s="22" t="s">
        <v>893</v>
      </c>
      <c r="C3195" s="1" t="s">
        <v>9129</v>
      </c>
    </row>
    <row r="3196" spans="1:3" x14ac:dyDescent="0.2">
      <c r="A3196" s="1">
        <v>3560209103</v>
      </c>
      <c r="B3196" s="22" t="s">
        <v>893</v>
      </c>
      <c r="C3196" s="1" t="s">
        <v>9129</v>
      </c>
    </row>
    <row r="3197" spans="1:3" x14ac:dyDescent="0.2">
      <c r="A3197" s="1">
        <v>3560221125</v>
      </c>
      <c r="B3197" s="22" t="s">
        <v>893</v>
      </c>
      <c r="C3197" s="1" t="s">
        <v>9129</v>
      </c>
    </row>
    <row r="3198" spans="1:3" x14ac:dyDescent="0.2">
      <c r="A3198" s="1">
        <v>3560266143</v>
      </c>
      <c r="B3198" s="22" t="s">
        <v>893</v>
      </c>
      <c r="C3198" s="1" t="s">
        <v>9129</v>
      </c>
    </row>
    <row r="3199" spans="1:3" x14ac:dyDescent="0.2">
      <c r="A3199" s="1">
        <v>3560305731</v>
      </c>
      <c r="B3199" s="22" t="s">
        <v>893</v>
      </c>
      <c r="C3199" s="1" t="s">
        <v>9129</v>
      </c>
    </row>
    <row r="3200" spans="1:3" x14ac:dyDescent="0.2">
      <c r="A3200" s="1">
        <v>3560316215</v>
      </c>
      <c r="B3200" s="22" t="s">
        <v>893</v>
      </c>
      <c r="C3200" s="1" t="s">
        <v>9129</v>
      </c>
    </row>
    <row r="3201" spans="1:3" x14ac:dyDescent="0.2">
      <c r="A3201" s="1">
        <v>3560345305</v>
      </c>
      <c r="B3201" s="22" t="s">
        <v>893</v>
      </c>
      <c r="C3201" s="1" t="s">
        <v>9129</v>
      </c>
    </row>
    <row r="3202" spans="1:3" x14ac:dyDescent="0.2">
      <c r="A3202" s="1">
        <v>3560407283</v>
      </c>
      <c r="B3202" s="22" t="s">
        <v>893</v>
      </c>
      <c r="C3202" s="1" t="s">
        <v>9129</v>
      </c>
    </row>
    <row r="3203" spans="1:3" x14ac:dyDescent="0.2">
      <c r="A3203" s="1">
        <v>3560441159</v>
      </c>
      <c r="B3203" s="22" t="s">
        <v>893</v>
      </c>
      <c r="C3203" s="1" t="s">
        <v>9129</v>
      </c>
    </row>
    <row r="3204" spans="1:3" x14ac:dyDescent="0.2">
      <c r="A3204" s="1">
        <v>3560452446</v>
      </c>
      <c r="B3204" s="22" t="s">
        <v>893</v>
      </c>
      <c r="C3204" s="1" t="s">
        <v>9129</v>
      </c>
    </row>
    <row r="3205" spans="1:3" x14ac:dyDescent="0.2">
      <c r="A3205" s="1">
        <v>3560482915</v>
      </c>
      <c r="B3205" s="22" t="s">
        <v>893</v>
      </c>
      <c r="C3205" s="1" t="s">
        <v>9129</v>
      </c>
    </row>
    <row r="3206" spans="1:3" x14ac:dyDescent="0.2">
      <c r="A3206" s="1">
        <v>3560503835</v>
      </c>
      <c r="B3206" s="22" t="s">
        <v>893</v>
      </c>
      <c r="C3206" s="1" t="s">
        <v>9129</v>
      </c>
    </row>
    <row r="3207" spans="1:3" x14ac:dyDescent="0.2">
      <c r="A3207" s="1">
        <v>3560512464</v>
      </c>
      <c r="B3207" s="22" t="s">
        <v>893</v>
      </c>
      <c r="C3207" s="1" t="s">
        <v>9129</v>
      </c>
    </row>
    <row r="3208" spans="1:3" x14ac:dyDescent="0.2">
      <c r="A3208" s="1">
        <v>3560534719</v>
      </c>
      <c r="B3208" s="22" t="s">
        <v>893</v>
      </c>
      <c r="C3208" s="1" t="s">
        <v>9129</v>
      </c>
    </row>
    <row r="3209" spans="1:3" x14ac:dyDescent="0.2">
      <c r="A3209" s="1">
        <v>3560621136</v>
      </c>
      <c r="B3209" s="22" t="s">
        <v>893</v>
      </c>
      <c r="C3209" s="1" t="s">
        <v>9129</v>
      </c>
    </row>
    <row r="3210" spans="1:3" x14ac:dyDescent="0.2">
      <c r="A3210" s="1">
        <v>3560666803</v>
      </c>
      <c r="B3210" s="22" t="s">
        <v>893</v>
      </c>
      <c r="C3210" s="1" t="s">
        <v>9129</v>
      </c>
    </row>
    <row r="3211" spans="1:3" x14ac:dyDescent="0.2">
      <c r="A3211" s="1">
        <v>3560714441</v>
      </c>
      <c r="B3211" s="22" t="s">
        <v>893</v>
      </c>
      <c r="C3211" s="1" t="s">
        <v>9129</v>
      </c>
    </row>
    <row r="3212" spans="1:3" x14ac:dyDescent="0.2">
      <c r="A3212" s="1">
        <v>3560738470</v>
      </c>
      <c r="B3212" s="22" t="s">
        <v>893</v>
      </c>
      <c r="C3212" s="1" t="s">
        <v>9129</v>
      </c>
    </row>
    <row r="3213" spans="1:3" x14ac:dyDescent="0.2">
      <c r="A3213" s="1">
        <v>3560746336</v>
      </c>
      <c r="B3213" s="22" t="s">
        <v>893</v>
      </c>
      <c r="C3213" s="1" t="s">
        <v>9129</v>
      </c>
    </row>
    <row r="3214" spans="1:3" x14ac:dyDescent="0.2">
      <c r="A3214" s="1">
        <v>3560756394</v>
      </c>
      <c r="B3214" s="22" t="s">
        <v>893</v>
      </c>
      <c r="C3214" s="1" t="s">
        <v>9129</v>
      </c>
    </row>
    <row r="3215" spans="1:3" x14ac:dyDescent="0.2">
      <c r="A3215" s="1">
        <v>3560831433</v>
      </c>
      <c r="B3215" s="22" t="s">
        <v>893</v>
      </c>
      <c r="C3215" s="1" t="s">
        <v>9129</v>
      </c>
    </row>
    <row r="3216" spans="1:3" x14ac:dyDescent="0.2">
      <c r="A3216" s="1">
        <v>3560857219</v>
      </c>
      <c r="B3216" s="22" t="s">
        <v>893</v>
      </c>
      <c r="C3216" s="1" t="s">
        <v>9129</v>
      </c>
    </row>
    <row r="3217" spans="1:3" x14ac:dyDescent="0.2">
      <c r="A3217" s="1">
        <v>3560867432</v>
      </c>
      <c r="B3217" s="22" t="s">
        <v>893</v>
      </c>
      <c r="C3217" s="1" t="s">
        <v>9129</v>
      </c>
    </row>
    <row r="3218" spans="1:3" x14ac:dyDescent="0.2">
      <c r="A3218" s="1">
        <v>3560887235</v>
      </c>
      <c r="B3218" s="22" t="s">
        <v>893</v>
      </c>
      <c r="C3218" s="1" t="s">
        <v>9129</v>
      </c>
    </row>
    <row r="3219" spans="1:3" x14ac:dyDescent="0.2">
      <c r="A3219" s="1">
        <v>3560899944</v>
      </c>
      <c r="B3219" s="22" t="s">
        <v>893</v>
      </c>
      <c r="C3219" s="1" t="s">
        <v>9129</v>
      </c>
    </row>
    <row r="3220" spans="1:3" x14ac:dyDescent="0.2">
      <c r="A3220" s="1">
        <v>3560902835</v>
      </c>
      <c r="B3220" s="22" t="s">
        <v>893</v>
      </c>
      <c r="C3220" s="1" t="s">
        <v>9129</v>
      </c>
    </row>
    <row r="3221" spans="1:3" x14ac:dyDescent="0.2">
      <c r="A3221" s="1">
        <v>3560906366</v>
      </c>
      <c r="B3221" s="22" t="s">
        <v>893</v>
      </c>
      <c r="C3221" s="1" t="s">
        <v>9129</v>
      </c>
    </row>
    <row r="3222" spans="1:3" x14ac:dyDescent="0.2">
      <c r="A3222" s="1">
        <v>3560936940</v>
      </c>
      <c r="B3222" s="22" t="s">
        <v>893</v>
      </c>
      <c r="C3222" s="1" t="s">
        <v>9129</v>
      </c>
    </row>
    <row r="3223" spans="1:3" x14ac:dyDescent="0.2">
      <c r="A3223" s="1">
        <v>3560946404</v>
      </c>
      <c r="B3223" s="22" t="s">
        <v>893</v>
      </c>
      <c r="C3223" s="1" t="s">
        <v>9129</v>
      </c>
    </row>
    <row r="3224" spans="1:3" x14ac:dyDescent="0.2">
      <c r="A3224" s="1">
        <v>3560947298</v>
      </c>
      <c r="B3224" s="22" t="s">
        <v>893</v>
      </c>
      <c r="C3224" s="1" t="s">
        <v>9129</v>
      </c>
    </row>
    <row r="3225" spans="1:3" x14ac:dyDescent="0.2">
      <c r="A3225" s="1">
        <v>3560967936</v>
      </c>
      <c r="B3225" s="22" t="s">
        <v>893</v>
      </c>
      <c r="C3225" s="1" t="s">
        <v>9129</v>
      </c>
    </row>
    <row r="3226" spans="1:3" x14ac:dyDescent="0.2">
      <c r="A3226" s="1">
        <v>3560983416</v>
      </c>
      <c r="B3226" s="22" t="s">
        <v>893</v>
      </c>
      <c r="C3226" s="1" t="s">
        <v>9129</v>
      </c>
    </row>
    <row r="3227" spans="1:3" x14ac:dyDescent="0.2">
      <c r="A3227" s="1">
        <v>3560995811</v>
      </c>
      <c r="B3227" s="22" t="s">
        <v>893</v>
      </c>
      <c r="C3227" s="1" t="s">
        <v>9129</v>
      </c>
    </row>
    <row r="3228" spans="1:3" x14ac:dyDescent="0.2">
      <c r="A3228" s="1">
        <v>3561014604</v>
      </c>
      <c r="B3228" s="22" t="s">
        <v>893</v>
      </c>
      <c r="C3228" s="1" t="s">
        <v>9129</v>
      </c>
    </row>
    <row r="3229" spans="1:3" x14ac:dyDescent="0.2">
      <c r="A3229" s="1">
        <v>3561022618</v>
      </c>
      <c r="B3229" s="22" t="s">
        <v>893</v>
      </c>
      <c r="C3229" s="1" t="s">
        <v>9129</v>
      </c>
    </row>
    <row r="3230" spans="1:3" x14ac:dyDescent="0.2">
      <c r="A3230" s="1">
        <v>3561025423</v>
      </c>
      <c r="B3230" s="22" t="s">
        <v>893</v>
      </c>
      <c r="C3230" s="1" t="s">
        <v>9129</v>
      </c>
    </row>
    <row r="3231" spans="1:3" x14ac:dyDescent="0.2">
      <c r="A3231" s="1">
        <v>3561031519</v>
      </c>
      <c r="B3231" s="22" t="s">
        <v>893</v>
      </c>
      <c r="C3231" s="1" t="s">
        <v>9129</v>
      </c>
    </row>
    <row r="3232" spans="1:3" x14ac:dyDescent="0.2">
      <c r="A3232" s="1">
        <v>3561031548</v>
      </c>
      <c r="B3232" s="22" t="s">
        <v>893</v>
      </c>
      <c r="C3232" s="1" t="s">
        <v>9129</v>
      </c>
    </row>
    <row r="3233" spans="1:3" x14ac:dyDescent="0.2">
      <c r="A3233" s="1">
        <v>3561051764</v>
      </c>
      <c r="B3233" s="22" t="s">
        <v>893</v>
      </c>
      <c r="C3233" s="1" t="s">
        <v>9129</v>
      </c>
    </row>
    <row r="3234" spans="1:3" x14ac:dyDescent="0.2">
      <c r="A3234" s="1">
        <v>3561063748</v>
      </c>
      <c r="B3234" s="22" t="s">
        <v>893</v>
      </c>
      <c r="C3234" s="1" t="s">
        <v>9129</v>
      </c>
    </row>
    <row r="3235" spans="1:3" x14ac:dyDescent="0.2">
      <c r="A3235" s="1">
        <v>3561074951</v>
      </c>
      <c r="B3235" s="22" t="s">
        <v>893</v>
      </c>
      <c r="C3235" s="1" t="s">
        <v>9129</v>
      </c>
    </row>
    <row r="3236" spans="1:3" x14ac:dyDescent="0.2">
      <c r="A3236" s="1">
        <v>3561082599</v>
      </c>
      <c r="B3236" s="22" t="s">
        <v>893</v>
      </c>
      <c r="C3236" s="1" t="s">
        <v>9129</v>
      </c>
    </row>
    <row r="3237" spans="1:3" x14ac:dyDescent="0.2">
      <c r="A3237" s="1">
        <v>3561087572</v>
      </c>
      <c r="B3237" s="22" t="s">
        <v>893</v>
      </c>
      <c r="C3237" s="1" t="s">
        <v>9129</v>
      </c>
    </row>
    <row r="3238" spans="1:3" x14ac:dyDescent="0.2">
      <c r="A3238" s="1">
        <v>3561099663</v>
      </c>
      <c r="B3238" s="22" t="s">
        <v>893</v>
      </c>
      <c r="C3238" s="1" t="s">
        <v>9129</v>
      </c>
    </row>
    <row r="3239" spans="1:3" x14ac:dyDescent="0.2">
      <c r="A3239" s="1">
        <v>3561113673</v>
      </c>
      <c r="B3239" s="22" t="s">
        <v>893</v>
      </c>
      <c r="C3239" s="1" t="s">
        <v>9129</v>
      </c>
    </row>
    <row r="3240" spans="1:3" x14ac:dyDescent="0.2">
      <c r="A3240" s="1">
        <v>3561128419</v>
      </c>
      <c r="B3240" s="22" t="s">
        <v>893</v>
      </c>
      <c r="C3240" s="1" t="s">
        <v>9129</v>
      </c>
    </row>
    <row r="3241" spans="1:3" x14ac:dyDescent="0.2">
      <c r="A3241" s="1">
        <v>3561143238</v>
      </c>
      <c r="B3241" s="22" t="s">
        <v>893</v>
      </c>
      <c r="C3241" s="1" t="s">
        <v>9129</v>
      </c>
    </row>
    <row r="3242" spans="1:3" x14ac:dyDescent="0.2">
      <c r="A3242" s="1">
        <v>3561168048</v>
      </c>
      <c r="B3242" s="22" t="s">
        <v>893</v>
      </c>
      <c r="C3242" s="1" t="s">
        <v>9129</v>
      </c>
    </row>
    <row r="3243" spans="1:3" x14ac:dyDescent="0.2">
      <c r="A3243" s="1">
        <v>3561191888</v>
      </c>
      <c r="B3243" s="22" t="s">
        <v>893</v>
      </c>
      <c r="C3243" s="1" t="s">
        <v>9129</v>
      </c>
    </row>
    <row r="3244" spans="1:3" x14ac:dyDescent="0.2">
      <c r="A3244" s="1">
        <v>3561215889</v>
      </c>
      <c r="B3244" s="22" t="s">
        <v>893</v>
      </c>
      <c r="C3244" s="1" t="s">
        <v>9129</v>
      </c>
    </row>
    <row r="3245" spans="1:3" x14ac:dyDescent="0.2">
      <c r="A3245" s="1">
        <v>3561232667</v>
      </c>
      <c r="B3245" s="22" t="s">
        <v>893</v>
      </c>
      <c r="C3245" s="1" t="s">
        <v>9129</v>
      </c>
    </row>
    <row r="3246" spans="1:3" x14ac:dyDescent="0.2">
      <c r="A3246" s="1">
        <v>3561273596</v>
      </c>
      <c r="B3246" s="22" t="s">
        <v>893</v>
      </c>
      <c r="C3246" s="1" t="s">
        <v>9129</v>
      </c>
    </row>
    <row r="3247" spans="1:3" x14ac:dyDescent="0.2">
      <c r="A3247" s="1">
        <v>3561313106</v>
      </c>
      <c r="B3247" s="22" t="s">
        <v>893</v>
      </c>
      <c r="C3247" s="1" t="s">
        <v>9129</v>
      </c>
    </row>
    <row r="3248" spans="1:3" x14ac:dyDescent="0.2">
      <c r="A3248" s="1">
        <v>3561347255</v>
      </c>
      <c r="B3248" s="22" t="s">
        <v>893</v>
      </c>
      <c r="C3248" s="1" t="s">
        <v>9129</v>
      </c>
    </row>
    <row r="3249" spans="1:3" x14ac:dyDescent="0.2">
      <c r="A3249" s="1">
        <v>3561366126</v>
      </c>
      <c r="B3249" s="22" t="s">
        <v>893</v>
      </c>
      <c r="C3249" s="1" t="s">
        <v>9129</v>
      </c>
    </row>
    <row r="3250" spans="1:3" x14ac:dyDescent="0.2">
      <c r="A3250" s="1">
        <v>3561388406</v>
      </c>
      <c r="B3250" s="22" t="s">
        <v>893</v>
      </c>
      <c r="C3250" s="1" t="s">
        <v>9129</v>
      </c>
    </row>
    <row r="3251" spans="1:3" x14ac:dyDescent="0.2">
      <c r="A3251" s="1">
        <v>3561824260</v>
      </c>
      <c r="B3251" s="22" t="s">
        <v>893</v>
      </c>
      <c r="C3251" s="1" t="s">
        <v>9129</v>
      </c>
    </row>
    <row r="3252" spans="1:3" x14ac:dyDescent="0.2">
      <c r="A3252" s="1">
        <v>3561894897</v>
      </c>
      <c r="B3252" s="22" t="s">
        <v>893</v>
      </c>
      <c r="C3252" s="1" t="s">
        <v>9129</v>
      </c>
    </row>
    <row r="3253" spans="1:3" x14ac:dyDescent="0.2">
      <c r="A3253" s="1">
        <v>3561980449</v>
      </c>
      <c r="B3253" s="22" t="s">
        <v>893</v>
      </c>
      <c r="C3253" s="1" t="s">
        <v>9129</v>
      </c>
    </row>
    <row r="3254" spans="1:3" x14ac:dyDescent="0.2">
      <c r="A3254" s="1">
        <v>3562048681</v>
      </c>
      <c r="B3254" s="22" t="s">
        <v>893</v>
      </c>
      <c r="C3254" s="1" t="s">
        <v>9129</v>
      </c>
    </row>
    <row r="3255" spans="1:3" x14ac:dyDescent="0.2">
      <c r="A3255" s="1">
        <v>3562066628</v>
      </c>
      <c r="B3255" s="22" t="s">
        <v>893</v>
      </c>
      <c r="C3255" s="1" t="s">
        <v>9129</v>
      </c>
    </row>
    <row r="3256" spans="1:3" x14ac:dyDescent="0.2">
      <c r="A3256" s="1">
        <v>3562072227</v>
      </c>
      <c r="B3256" s="22" t="s">
        <v>893</v>
      </c>
      <c r="C3256" s="1" t="s">
        <v>9129</v>
      </c>
    </row>
    <row r="3257" spans="1:3" x14ac:dyDescent="0.2">
      <c r="A3257" s="1">
        <v>3562097990</v>
      </c>
      <c r="B3257" s="22" t="s">
        <v>893</v>
      </c>
      <c r="C3257" s="1" t="s">
        <v>9129</v>
      </c>
    </row>
    <row r="3258" spans="1:3" x14ac:dyDescent="0.2">
      <c r="A3258" s="1">
        <v>3562118975</v>
      </c>
      <c r="B3258" s="22" t="s">
        <v>893</v>
      </c>
      <c r="C3258" s="1" t="s">
        <v>9129</v>
      </c>
    </row>
    <row r="3259" spans="1:3" x14ac:dyDescent="0.2">
      <c r="A3259" s="1">
        <v>3562136296</v>
      </c>
      <c r="B3259" s="22" t="s">
        <v>893</v>
      </c>
      <c r="C3259" s="1" t="s">
        <v>9129</v>
      </c>
    </row>
    <row r="3260" spans="1:3" x14ac:dyDescent="0.2">
      <c r="A3260" s="1">
        <v>3562144492</v>
      </c>
      <c r="B3260" s="22" t="s">
        <v>893</v>
      </c>
      <c r="C3260" s="1" t="s">
        <v>9129</v>
      </c>
    </row>
    <row r="3261" spans="1:3" x14ac:dyDescent="0.2">
      <c r="A3261" s="1">
        <v>3562155516</v>
      </c>
      <c r="B3261" s="22" t="s">
        <v>893</v>
      </c>
      <c r="C3261" s="1" t="s">
        <v>9129</v>
      </c>
    </row>
    <row r="3262" spans="1:3" x14ac:dyDescent="0.2">
      <c r="A3262" s="1">
        <v>3562170805</v>
      </c>
      <c r="B3262" s="22" t="s">
        <v>893</v>
      </c>
      <c r="C3262" s="1" t="s">
        <v>9129</v>
      </c>
    </row>
    <row r="3263" spans="1:3" x14ac:dyDescent="0.2">
      <c r="A3263" s="1">
        <v>3562185036</v>
      </c>
      <c r="B3263" s="22" t="s">
        <v>893</v>
      </c>
      <c r="C3263" s="1" t="s">
        <v>9129</v>
      </c>
    </row>
    <row r="3264" spans="1:3" x14ac:dyDescent="0.2">
      <c r="A3264" s="1">
        <v>3562192927</v>
      </c>
      <c r="B3264" s="22" t="s">
        <v>893</v>
      </c>
      <c r="C3264" s="1" t="s">
        <v>9129</v>
      </c>
    </row>
    <row r="3265" spans="1:3" x14ac:dyDescent="0.2">
      <c r="A3265" s="1">
        <v>3562194103</v>
      </c>
      <c r="B3265" s="22" t="s">
        <v>893</v>
      </c>
      <c r="C3265" s="1" t="s">
        <v>9129</v>
      </c>
    </row>
    <row r="3266" spans="1:3" x14ac:dyDescent="0.2">
      <c r="A3266" s="1">
        <v>3562209442</v>
      </c>
      <c r="B3266" s="22" t="s">
        <v>893</v>
      </c>
      <c r="C3266" s="1" t="s">
        <v>9129</v>
      </c>
    </row>
    <row r="3267" spans="1:3" x14ac:dyDescent="0.2">
      <c r="A3267" s="1">
        <v>3562240827</v>
      </c>
      <c r="B3267" s="22" t="s">
        <v>893</v>
      </c>
      <c r="C3267" s="1" t="s">
        <v>9129</v>
      </c>
    </row>
    <row r="3268" spans="1:3" x14ac:dyDescent="0.2">
      <c r="A3268" s="1">
        <v>3562250866</v>
      </c>
      <c r="B3268" s="22" t="s">
        <v>893</v>
      </c>
      <c r="C3268" s="1" t="s">
        <v>9129</v>
      </c>
    </row>
    <row r="3269" spans="1:3" x14ac:dyDescent="0.2">
      <c r="A3269" s="1">
        <v>3562281213</v>
      </c>
      <c r="B3269" s="22" t="s">
        <v>893</v>
      </c>
      <c r="C3269" s="1" t="s">
        <v>9129</v>
      </c>
    </row>
    <row r="3270" spans="1:3" x14ac:dyDescent="0.2">
      <c r="A3270" s="1">
        <v>3562315356</v>
      </c>
      <c r="B3270" s="22" t="s">
        <v>893</v>
      </c>
      <c r="C3270" s="1" t="s">
        <v>9129</v>
      </c>
    </row>
    <row r="3271" spans="1:3" x14ac:dyDescent="0.2">
      <c r="A3271" s="1">
        <v>3562319120</v>
      </c>
      <c r="B3271" s="22" t="s">
        <v>893</v>
      </c>
      <c r="C3271" s="1" t="s">
        <v>9129</v>
      </c>
    </row>
    <row r="3272" spans="1:3" x14ac:dyDescent="0.2">
      <c r="A3272" s="1">
        <v>3562353403</v>
      </c>
      <c r="B3272" s="22" t="s">
        <v>893</v>
      </c>
      <c r="C3272" s="1" t="s">
        <v>9129</v>
      </c>
    </row>
    <row r="3273" spans="1:3" x14ac:dyDescent="0.2">
      <c r="A3273" s="1">
        <v>3562377300</v>
      </c>
      <c r="B3273" s="22" t="s">
        <v>893</v>
      </c>
      <c r="C3273" s="1" t="s">
        <v>9129</v>
      </c>
    </row>
    <row r="3274" spans="1:3" x14ac:dyDescent="0.2">
      <c r="A3274" s="1">
        <v>3562381938</v>
      </c>
      <c r="B3274" s="22" t="s">
        <v>893</v>
      </c>
      <c r="C3274" s="1" t="s">
        <v>9129</v>
      </c>
    </row>
    <row r="3275" spans="1:3" x14ac:dyDescent="0.2">
      <c r="A3275" s="1">
        <v>3562382844</v>
      </c>
      <c r="B3275" s="22" t="s">
        <v>893</v>
      </c>
      <c r="C3275" s="1" t="s">
        <v>9129</v>
      </c>
    </row>
    <row r="3276" spans="1:3" x14ac:dyDescent="0.2">
      <c r="A3276" s="1">
        <v>3562390070</v>
      </c>
      <c r="B3276" s="22" t="s">
        <v>893</v>
      </c>
      <c r="C3276" s="1" t="s">
        <v>9129</v>
      </c>
    </row>
    <row r="3277" spans="1:3" x14ac:dyDescent="0.2">
      <c r="A3277" s="1">
        <v>3562432397</v>
      </c>
      <c r="B3277" s="22" t="s">
        <v>893</v>
      </c>
      <c r="C3277" s="1" t="s">
        <v>9129</v>
      </c>
    </row>
    <row r="3278" spans="1:3" x14ac:dyDescent="0.2">
      <c r="A3278" s="1">
        <v>3562489050</v>
      </c>
      <c r="B3278" s="22" t="s">
        <v>893</v>
      </c>
      <c r="C3278" s="1" t="s">
        <v>9129</v>
      </c>
    </row>
    <row r="3279" spans="1:3" x14ac:dyDescent="0.2">
      <c r="A3279" s="1">
        <v>3562494414</v>
      </c>
      <c r="B3279" s="22" t="s">
        <v>893</v>
      </c>
      <c r="C3279" s="1" t="s">
        <v>9129</v>
      </c>
    </row>
    <row r="3280" spans="1:3" x14ac:dyDescent="0.2">
      <c r="A3280" s="1">
        <v>3562510050</v>
      </c>
      <c r="B3280" s="22" t="s">
        <v>893</v>
      </c>
      <c r="C3280" s="1" t="s">
        <v>9129</v>
      </c>
    </row>
    <row r="3281" spans="1:3" x14ac:dyDescent="0.2">
      <c r="A3281" s="1">
        <v>3562513380</v>
      </c>
      <c r="B3281" s="22" t="s">
        <v>893</v>
      </c>
      <c r="C3281" s="1" t="s">
        <v>9129</v>
      </c>
    </row>
    <row r="3282" spans="1:3" x14ac:dyDescent="0.2">
      <c r="A3282" s="1">
        <v>3562579784</v>
      </c>
      <c r="B3282" s="22" t="s">
        <v>893</v>
      </c>
      <c r="C3282" s="1" t="s">
        <v>9129</v>
      </c>
    </row>
    <row r="3283" spans="1:3" x14ac:dyDescent="0.2">
      <c r="A3283" s="1">
        <v>3562584776</v>
      </c>
      <c r="B3283" s="22" t="s">
        <v>893</v>
      </c>
      <c r="C3283" s="1" t="s">
        <v>9129</v>
      </c>
    </row>
    <row r="3284" spans="1:3" x14ac:dyDescent="0.2">
      <c r="A3284" s="1">
        <v>3562608870</v>
      </c>
      <c r="B3284" s="22" t="s">
        <v>893</v>
      </c>
      <c r="C3284" s="1" t="s">
        <v>9129</v>
      </c>
    </row>
    <row r="3285" spans="1:3" x14ac:dyDescent="0.2">
      <c r="A3285" s="1">
        <v>3562740209</v>
      </c>
      <c r="B3285" s="22" t="s">
        <v>893</v>
      </c>
      <c r="C3285" s="1" t="s">
        <v>9129</v>
      </c>
    </row>
    <row r="3286" spans="1:3" x14ac:dyDescent="0.2">
      <c r="A3286" s="1">
        <v>3562809743</v>
      </c>
      <c r="B3286" s="22" t="s">
        <v>893</v>
      </c>
      <c r="C3286" s="1" t="s">
        <v>9129</v>
      </c>
    </row>
    <row r="3287" spans="1:3" x14ac:dyDescent="0.2">
      <c r="A3287" s="1">
        <v>3562872673</v>
      </c>
      <c r="B3287" s="22" t="s">
        <v>893</v>
      </c>
      <c r="C3287" s="1" t="s">
        <v>9129</v>
      </c>
    </row>
    <row r="3288" spans="1:3" x14ac:dyDescent="0.2">
      <c r="A3288" s="1">
        <v>3562892773</v>
      </c>
      <c r="B3288" s="22" t="s">
        <v>893</v>
      </c>
      <c r="C3288" s="1" t="s">
        <v>9129</v>
      </c>
    </row>
    <row r="3289" spans="1:3" x14ac:dyDescent="0.2">
      <c r="A3289" s="1">
        <v>3562968713</v>
      </c>
      <c r="B3289" s="22" t="s">
        <v>893</v>
      </c>
      <c r="C3289" s="1" t="s">
        <v>9129</v>
      </c>
    </row>
    <row r="3290" spans="1:3" x14ac:dyDescent="0.2">
      <c r="A3290" s="1">
        <v>3563018803</v>
      </c>
      <c r="B3290" s="22" t="s">
        <v>893</v>
      </c>
      <c r="C3290" s="1" t="s">
        <v>9129</v>
      </c>
    </row>
    <row r="3291" spans="1:3" x14ac:dyDescent="0.2">
      <c r="A3291" s="1">
        <v>3563019043</v>
      </c>
      <c r="B3291" s="22" t="s">
        <v>893</v>
      </c>
      <c r="C3291" s="1" t="s">
        <v>9129</v>
      </c>
    </row>
    <row r="3292" spans="1:3" x14ac:dyDescent="0.2">
      <c r="A3292" s="1">
        <v>3563033967</v>
      </c>
      <c r="B3292" s="22" t="s">
        <v>893</v>
      </c>
      <c r="C3292" s="1" t="s">
        <v>9129</v>
      </c>
    </row>
    <row r="3293" spans="1:3" x14ac:dyDescent="0.2">
      <c r="A3293" s="1">
        <v>3563062916</v>
      </c>
      <c r="B3293" s="22" t="s">
        <v>893</v>
      </c>
      <c r="C3293" s="1" t="s">
        <v>9129</v>
      </c>
    </row>
    <row r="3294" spans="1:3" x14ac:dyDescent="0.2">
      <c r="A3294" s="1">
        <v>3563065947</v>
      </c>
      <c r="B3294" s="22" t="s">
        <v>893</v>
      </c>
      <c r="C3294" s="1" t="s">
        <v>9129</v>
      </c>
    </row>
    <row r="3295" spans="1:3" x14ac:dyDescent="0.2">
      <c r="A3295" s="1">
        <v>3563071063</v>
      </c>
      <c r="B3295" s="22" t="s">
        <v>893</v>
      </c>
      <c r="C3295" s="1" t="s">
        <v>9129</v>
      </c>
    </row>
    <row r="3296" spans="1:3" x14ac:dyDescent="0.2">
      <c r="A3296" s="1">
        <v>3563072678</v>
      </c>
      <c r="B3296" s="22" t="s">
        <v>893</v>
      </c>
      <c r="C3296" s="1" t="s">
        <v>9129</v>
      </c>
    </row>
    <row r="3297" spans="1:3" x14ac:dyDescent="0.2">
      <c r="A3297" s="1">
        <v>3563091997</v>
      </c>
      <c r="B3297" s="22" t="s">
        <v>893</v>
      </c>
      <c r="C3297" s="1" t="s">
        <v>9129</v>
      </c>
    </row>
    <row r="3298" spans="1:3" x14ac:dyDescent="0.2">
      <c r="A3298" s="1">
        <v>3563146997</v>
      </c>
      <c r="B3298" s="22" t="s">
        <v>893</v>
      </c>
      <c r="C3298" s="1" t="s">
        <v>9129</v>
      </c>
    </row>
    <row r="3299" spans="1:3" x14ac:dyDescent="0.2">
      <c r="A3299" s="1">
        <v>3563211420</v>
      </c>
      <c r="B3299" s="22" t="s">
        <v>893</v>
      </c>
      <c r="C3299" s="1" t="s">
        <v>9129</v>
      </c>
    </row>
    <row r="3300" spans="1:3" x14ac:dyDescent="0.2">
      <c r="A3300" s="1">
        <v>3563217347</v>
      </c>
      <c r="B3300" s="22" t="s">
        <v>893</v>
      </c>
      <c r="C3300" s="1" t="s">
        <v>9129</v>
      </c>
    </row>
    <row r="3301" spans="1:3" x14ac:dyDescent="0.2">
      <c r="A3301" s="1">
        <v>3563274701</v>
      </c>
      <c r="B3301" s="22" t="s">
        <v>893</v>
      </c>
      <c r="C3301" s="1" t="s">
        <v>9129</v>
      </c>
    </row>
    <row r="3302" spans="1:3" x14ac:dyDescent="0.2">
      <c r="A3302" s="1">
        <v>3563285680</v>
      </c>
      <c r="B3302" s="22" t="s">
        <v>893</v>
      </c>
      <c r="C3302" s="1" t="s">
        <v>9129</v>
      </c>
    </row>
    <row r="3303" spans="1:3" x14ac:dyDescent="0.2">
      <c r="A3303" s="1">
        <v>3563323152</v>
      </c>
      <c r="B3303" s="22" t="s">
        <v>893</v>
      </c>
      <c r="C3303" s="1" t="s">
        <v>9129</v>
      </c>
    </row>
    <row r="3304" spans="1:3" x14ac:dyDescent="0.2">
      <c r="A3304" s="1">
        <v>3563332931</v>
      </c>
      <c r="B3304" s="22" t="s">
        <v>893</v>
      </c>
      <c r="C3304" s="1" t="s">
        <v>9129</v>
      </c>
    </row>
    <row r="3305" spans="1:3" x14ac:dyDescent="0.2">
      <c r="A3305" s="1">
        <v>3563372945</v>
      </c>
      <c r="B3305" s="22" t="s">
        <v>893</v>
      </c>
      <c r="C3305" s="1" t="s">
        <v>9129</v>
      </c>
    </row>
    <row r="3306" spans="1:3" x14ac:dyDescent="0.2">
      <c r="A3306" s="1">
        <v>3563391529</v>
      </c>
      <c r="B3306" s="22" t="s">
        <v>893</v>
      </c>
      <c r="C3306" s="1" t="s">
        <v>9129</v>
      </c>
    </row>
    <row r="3307" spans="1:3" x14ac:dyDescent="0.2">
      <c r="A3307" s="1">
        <v>3563422700</v>
      </c>
      <c r="B3307" s="22" t="s">
        <v>893</v>
      </c>
      <c r="C3307" s="1" t="s">
        <v>9129</v>
      </c>
    </row>
    <row r="3308" spans="1:3" x14ac:dyDescent="0.2">
      <c r="A3308" s="1">
        <v>3563432124</v>
      </c>
      <c r="B3308" s="22" t="s">
        <v>893</v>
      </c>
      <c r="C3308" s="1" t="s">
        <v>9129</v>
      </c>
    </row>
    <row r="3309" spans="1:3" x14ac:dyDescent="0.2">
      <c r="A3309" s="1">
        <v>3563442085</v>
      </c>
      <c r="B3309" s="22" t="s">
        <v>893</v>
      </c>
      <c r="C3309" s="1" t="s">
        <v>9129</v>
      </c>
    </row>
    <row r="3310" spans="1:3" x14ac:dyDescent="0.2">
      <c r="A3310" s="1">
        <v>3563449358</v>
      </c>
      <c r="B3310" s="22" t="s">
        <v>893</v>
      </c>
      <c r="C3310" s="1" t="s">
        <v>9129</v>
      </c>
    </row>
    <row r="3311" spans="1:3" x14ac:dyDescent="0.2">
      <c r="A3311" s="1">
        <v>3563478190</v>
      </c>
      <c r="B3311" s="22" t="s">
        <v>893</v>
      </c>
      <c r="C3311" s="1" t="s">
        <v>9129</v>
      </c>
    </row>
    <row r="3312" spans="1:3" x14ac:dyDescent="0.2">
      <c r="A3312" s="1">
        <v>3563540292</v>
      </c>
      <c r="B3312" s="22" t="s">
        <v>893</v>
      </c>
      <c r="C3312" s="1" t="s">
        <v>9129</v>
      </c>
    </row>
    <row r="3313" spans="1:3" x14ac:dyDescent="0.2">
      <c r="A3313" s="1">
        <v>3563543543</v>
      </c>
      <c r="B3313" s="22" t="s">
        <v>893</v>
      </c>
      <c r="C3313" s="1" t="s">
        <v>9129</v>
      </c>
    </row>
    <row r="3314" spans="1:3" x14ac:dyDescent="0.2">
      <c r="A3314" s="1">
        <v>3563546386</v>
      </c>
      <c r="B3314" s="22" t="s">
        <v>893</v>
      </c>
      <c r="C3314" s="1" t="s">
        <v>9129</v>
      </c>
    </row>
    <row r="3315" spans="1:3" x14ac:dyDescent="0.2">
      <c r="A3315" s="1">
        <v>3563549669</v>
      </c>
      <c r="B3315" s="22" t="s">
        <v>893</v>
      </c>
      <c r="C3315" s="1" t="s">
        <v>9129</v>
      </c>
    </row>
    <row r="3316" spans="1:3" x14ac:dyDescent="0.2">
      <c r="A3316" s="1">
        <v>3563568821</v>
      </c>
      <c r="B3316" s="22" t="s">
        <v>893</v>
      </c>
      <c r="C3316" s="1" t="s">
        <v>9129</v>
      </c>
    </row>
    <row r="3317" spans="1:3" x14ac:dyDescent="0.2">
      <c r="A3317" s="1">
        <v>3563569910</v>
      </c>
      <c r="B3317" s="22" t="s">
        <v>893</v>
      </c>
      <c r="C3317" s="1" t="s">
        <v>9129</v>
      </c>
    </row>
    <row r="3318" spans="1:3" x14ac:dyDescent="0.2">
      <c r="A3318" s="1">
        <v>3563593525</v>
      </c>
      <c r="B3318" s="22" t="s">
        <v>893</v>
      </c>
      <c r="C3318" s="1" t="s">
        <v>9129</v>
      </c>
    </row>
    <row r="3319" spans="1:3" x14ac:dyDescent="0.2">
      <c r="A3319" s="1">
        <v>3563600228</v>
      </c>
      <c r="B3319" s="22" t="s">
        <v>893</v>
      </c>
      <c r="C3319" s="1" t="s">
        <v>9129</v>
      </c>
    </row>
    <row r="3320" spans="1:3" x14ac:dyDescent="0.2">
      <c r="A3320" s="1">
        <v>3563620772</v>
      </c>
      <c r="B3320" s="22" t="s">
        <v>893</v>
      </c>
      <c r="C3320" s="1" t="s">
        <v>9129</v>
      </c>
    </row>
    <row r="3321" spans="1:3" x14ac:dyDescent="0.2">
      <c r="A3321" s="1">
        <v>3563638703</v>
      </c>
      <c r="B3321" s="22" t="s">
        <v>893</v>
      </c>
      <c r="C3321" s="1" t="s">
        <v>9129</v>
      </c>
    </row>
    <row r="3322" spans="1:3" x14ac:dyDescent="0.2">
      <c r="A3322" s="1">
        <v>3563656100</v>
      </c>
      <c r="B3322" s="22" t="s">
        <v>893</v>
      </c>
      <c r="C3322" s="1" t="s">
        <v>9129</v>
      </c>
    </row>
    <row r="3323" spans="1:3" x14ac:dyDescent="0.2">
      <c r="A3323" s="1">
        <v>3563656566</v>
      </c>
      <c r="B3323" s="22" t="s">
        <v>893</v>
      </c>
      <c r="C3323" s="1" t="s">
        <v>9129</v>
      </c>
    </row>
    <row r="3324" spans="1:3" x14ac:dyDescent="0.2">
      <c r="A3324" s="1">
        <v>3563661303</v>
      </c>
      <c r="B3324" s="22" t="s">
        <v>893</v>
      </c>
      <c r="C3324" s="1" t="s">
        <v>9129</v>
      </c>
    </row>
    <row r="3325" spans="1:3" x14ac:dyDescent="0.2">
      <c r="A3325" s="1">
        <v>3563682502</v>
      </c>
      <c r="B3325" s="22" t="s">
        <v>893</v>
      </c>
      <c r="C3325" s="1" t="s">
        <v>9129</v>
      </c>
    </row>
    <row r="3326" spans="1:3" x14ac:dyDescent="0.2">
      <c r="A3326" s="1">
        <v>3563686407</v>
      </c>
      <c r="B3326" s="22" t="s">
        <v>893</v>
      </c>
      <c r="C3326" s="1" t="s">
        <v>9129</v>
      </c>
    </row>
    <row r="3327" spans="1:3" x14ac:dyDescent="0.2">
      <c r="A3327" s="1">
        <v>3563688393</v>
      </c>
      <c r="B3327" s="22" t="s">
        <v>893</v>
      </c>
      <c r="C3327" s="1" t="s">
        <v>9129</v>
      </c>
    </row>
    <row r="3328" spans="1:3" x14ac:dyDescent="0.2">
      <c r="A3328" s="1">
        <v>3563692187</v>
      </c>
      <c r="B3328" s="22" t="s">
        <v>893</v>
      </c>
      <c r="C3328" s="1" t="s">
        <v>9129</v>
      </c>
    </row>
    <row r="3329" spans="1:3" x14ac:dyDescent="0.2">
      <c r="A3329" s="1">
        <v>3563705392</v>
      </c>
      <c r="B3329" s="22" t="s">
        <v>893</v>
      </c>
      <c r="C3329" s="1" t="s">
        <v>9129</v>
      </c>
    </row>
    <row r="3330" spans="1:3" x14ac:dyDescent="0.2">
      <c r="A3330" s="1">
        <v>3563728648</v>
      </c>
      <c r="B3330" s="22" t="s">
        <v>893</v>
      </c>
      <c r="C3330" s="1" t="s">
        <v>9129</v>
      </c>
    </row>
    <row r="3331" spans="1:3" x14ac:dyDescent="0.2">
      <c r="A3331" s="1">
        <v>3563757782</v>
      </c>
      <c r="B3331" s="22" t="s">
        <v>893</v>
      </c>
      <c r="C3331" s="1" t="s">
        <v>9129</v>
      </c>
    </row>
    <row r="3332" spans="1:3" x14ac:dyDescent="0.2">
      <c r="A3332" s="1">
        <v>3563762592</v>
      </c>
      <c r="B3332" s="22" t="s">
        <v>893</v>
      </c>
      <c r="C3332" s="1" t="s">
        <v>9129</v>
      </c>
    </row>
    <row r="3333" spans="1:3" x14ac:dyDescent="0.2">
      <c r="A3333" s="1">
        <v>3563767019</v>
      </c>
      <c r="B3333" s="22" t="s">
        <v>893</v>
      </c>
      <c r="C3333" s="1" t="s">
        <v>9129</v>
      </c>
    </row>
    <row r="3334" spans="1:3" x14ac:dyDescent="0.2">
      <c r="A3334" s="1">
        <v>3563819318</v>
      </c>
      <c r="B3334" s="22" t="s">
        <v>893</v>
      </c>
      <c r="C3334" s="1" t="s">
        <v>9129</v>
      </c>
    </row>
    <row r="3335" spans="1:3" x14ac:dyDescent="0.2">
      <c r="A3335" s="1">
        <v>3563820184</v>
      </c>
      <c r="B3335" s="22" t="s">
        <v>893</v>
      </c>
      <c r="C3335" s="1" t="s">
        <v>9129</v>
      </c>
    </row>
    <row r="3336" spans="1:3" x14ac:dyDescent="0.2">
      <c r="A3336" s="1">
        <v>3563843616</v>
      </c>
      <c r="B3336" s="22" t="s">
        <v>893</v>
      </c>
      <c r="C3336" s="1" t="s">
        <v>9129</v>
      </c>
    </row>
    <row r="3337" spans="1:3" x14ac:dyDescent="0.2">
      <c r="A3337" s="1">
        <v>3563850492</v>
      </c>
      <c r="B3337" s="22" t="s">
        <v>893</v>
      </c>
      <c r="C3337" s="1" t="s">
        <v>9129</v>
      </c>
    </row>
    <row r="3338" spans="1:3" x14ac:dyDescent="0.2">
      <c r="A3338" s="1">
        <v>3563856701</v>
      </c>
      <c r="B3338" s="22" t="s">
        <v>893</v>
      </c>
      <c r="C3338" s="1" t="s">
        <v>9129</v>
      </c>
    </row>
    <row r="3339" spans="1:3" x14ac:dyDescent="0.2">
      <c r="A3339" s="1">
        <v>3563867927</v>
      </c>
      <c r="B3339" s="22" t="s">
        <v>893</v>
      </c>
      <c r="C3339" s="1" t="s">
        <v>9129</v>
      </c>
    </row>
    <row r="3340" spans="1:3" x14ac:dyDescent="0.2">
      <c r="A3340" s="1">
        <v>3563882102</v>
      </c>
      <c r="B3340" s="22" t="s">
        <v>893</v>
      </c>
      <c r="C3340" s="1" t="s">
        <v>9129</v>
      </c>
    </row>
    <row r="3341" spans="1:3" x14ac:dyDescent="0.2">
      <c r="A3341" s="1">
        <v>3563885045</v>
      </c>
      <c r="B3341" s="22" t="s">
        <v>893</v>
      </c>
      <c r="C3341" s="1" t="s">
        <v>9129</v>
      </c>
    </row>
    <row r="3342" spans="1:3" x14ac:dyDescent="0.2">
      <c r="A3342" s="1">
        <v>3563891728</v>
      </c>
      <c r="B3342" s="22" t="s">
        <v>893</v>
      </c>
      <c r="C3342" s="1" t="s">
        <v>9129</v>
      </c>
    </row>
    <row r="3343" spans="1:3" x14ac:dyDescent="0.2">
      <c r="A3343" s="1">
        <v>3563900073</v>
      </c>
      <c r="B3343" s="22" t="s">
        <v>893</v>
      </c>
      <c r="C3343" s="1" t="s">
        <v>9129</v>
      </c>
    </row>
    <row r="3344" spans="1:3" x14ac:dyDescent="0.2">
      <c r="A3344" s="1">
        <v>3563904666</v>
      </c>
      <c r="B3344" s="22" t="s">
        <v>893</v>
      </c>
      <c r="C3344" s="1" t="s">
        <v>9129</v>
      </c>
    </row>
    <row r="3345" spans="1:3" x14ac:dyDescent="0.2">
      <c r="A3345" s="1">
        <v>3563906178</v>
      </c>
      <c r="B3345" s="22" t="s">
        <v>893</v>
      </c>
      <c r="C3345" s="1" t="s">
        <v>9129</v>
      </c>
    </row>
    <row r="3346" spans="1:3" x14ac:dyDescent="0.2">
      <c r="A3346" s="1">
        <v>3563911764</v>
      </c>
      <c r="B3346" s="22" t="s">
        <v>893</v>
      </c>
      <c r="C3346" s="1" t="s">
        <v>9129</v>
      </c>
    </row>
    <row r="3347" spans="1:3" x14ac:dyDescent="0.2">
      <c r="A3347" s="1">
        <v>3563912911</v>
      </c>
      <c r="B3347" s="22" t="s">
        <v>893</v>
      </c>
      <c r="C3347" s="1" t="s">
        <v>9129</v>
      </c>
    </row>
    <row r="3348" spans="1:3" x14ac:dyDescent="0.2">
      <c r="A3348" s="1">
        <v>3563914181</v>
      </c>
      <c r="B3348" s="22" t="s">
        <v>893</v>
      </c>
      <c r="C3348" s="1" t="s">
        <v>9129</v>
      </c>
    </row>
    <row r="3349" spans="1:3" x14ac:dyDescent="0.2">
      <c r="A3349" s="1">
        <v>3563933608</v>
      </c>
      <c r="B3349" s="22" t="s">
        <v>893</v>
      </c>
      <c r="C3349" s="1" t="s">
        <v>9129</v>
      </c>
    </row>
    <row r="3350" spans="1:3" x14ac:dyDescent="0.2">
      <c r="A3350" s="1">
        <v>3563948450</v>
      </c>
      <c r="B3350" s="22" t="s">
        <v>893</v>
      </c>
      <c r="C3350" s="1" t="s">
        <v>9129</v>
      </c>
    </row>
    <row r="3351" spans="1:3" x14ac:dyDescent="0.2">
      <c r="A3351" s="1">
        <v>3564038345</v>
      </c>
      <c r="B3351" s="22" t="s">
        <v>893</v>
      </c>
      <c r="C3351" s="1" t="s">
        <v>9129</v>
      </c>
    </row>
    <row r="3352" spans="1:3" x14ac:dyDescent="0.2">
      <c r="A3352" s="1">
        <v>3564047903</v>
      </c>
      <c r="B3352" s="22" t="s">
        <v>893</v>
      </c>
      <c r="C3352" s="1" t="s">
        <v>9129</v>
      </c>
    </row>
    <row r="3353" spans="1:3" x14ac:dyDescent="0.2">
      <c r="A3353" s="1">
        <v>3564060450</v>
      </c>
      <c r="B3353" s="22" t="s">
        <v>893</v>
      </c>
      <c r="C3353" s="1" t="s">
        <v>9129</v>
      </c>
    </row>
    <row r="3354" spans="1:3" x14ac:dyDescent="0.2">
      <c r="A3354" s="1">
        <v>3564067698</v>
      </c>
      <c r="B3354" s="22" t="s">
        <v>893</v>
      </c>
      <c r="C3354" s="1" t="s">
        <v>9129</v>
      </c>
    </row>
    <row r="3355" spans="1:3" x14ac:dyDescent="0.2">
      <c r="A3355" s="1">
        <v>3564118212</v>
      </c>
      <c r="B3355" s="22" t="s">
        <v>893</v>
      </c>
      <c r="C3355" s="1" t="s">
        <v>9129</v>
      </c>
    </row>
    <row r="3356" spans="1:3" x14ac:dyDescent="0.2">
      <c r="A3356" s="1">
        <v>3564121254</v>
      </c>
      <c r="B3356" s="22" t="s">
        <v>893</v>
      </c>
      <c r="C3356" s="1" t="s">
        <v>9129</v>
      </c>
    </row>
    <row r="3357" spans="1:3" x14ac:dyDescent="0.2">
      <c r="A3357" s="1">
        <v>3564127777</v>
      </c>
      <c r="B3357" s="22" t="s">
        <v>893</v>
      </c>
      <c r="C3357" s="1" t="s">
        <v>9129</v>
      </c>
    </row>
    <row r="3358" spans="1:3" x14ac:dyDescent="0.2">
      <c r="A3358" s="1">
        <v>3564157176</v>
      </c>
      <c r="B3358" s="22" t="s">
        <v>893</v>
      </c>
      <c r="C3358" s="1" t="s">
        <v>9129</v>
      </c>
    </row>
    <row r="3359" spans="1:3" x14ac:dyDescent="0.2">
      <c r="A3359" s="1">
        <v>3564176821</v>
      </c>
      <c r="B3359" s="22" t="s">
        <v>893</v>
      </c>
      <c r="C3359" s="1" t="s">
        <v>9129</v>
      </c>
    </row>
    <row r="3360" spans="1:3" x14ac:dyDescent="0.2">
      <c r="A3360" s="1">
        <v>3564190953</v>
      </c>
      <c r="B3360" s="22" t="s">
        <v>893</v>
      </c>
      <c r="C3360" s="1" t="s">
        <v>9129</v>
      </c>
    </row>
    <row r="3361" spans="1:3" x14ac:dyDescent="0.2">
      <c r="A3361" s="1">
        <v>3564495379</v>
      </c>
      <c r="B3361" s="22" t="s">
        <v>893</v>
      </c>
      <c r="C3361" s="1" t="s">
        <v>9129</v>
      </c>
    </row>
    <row r="3362" spans="1:3" x14ac:dyDescent="0.2">
      <c r="A3362" s="1">
        <v>3564506869</v>
      </c>
      <c r="B3362" s="22" t="s">
        <v>893</v>
      </c>
      <c r="C3362" s="1" t="s">
        <v>9129</v>
      </c>
    </row>
    <row r="3363" spans="1:3" x14ac:dyDescent="0.2">
      <c r="A3363" s="1">
        <v>3564510097</v>
      </c>
      <c r="B3363" s="22" t="s">
        <v>893</v>
      </c>
      <c r="C3363" s="1" t="s">
        <v>9129</v>
      </c>
    </row>
    <row r="3364" spans="1:3" x14ac:dyDescent="0.2">
      <c r="A3364" s="1">
        <v>3564524887</v>
      </c>
      <c r="B3364" s="22" t="s">
        <v>893</v>
      </c>
      <c r="C3364" s="1" t="s">
        <v>9129</v>
      </c>
    </row>
    <row r="3365" spans="1:3" x14ac:dyDescent="0.2">
      <c r="A3365" s="1">
        <v>3564533944</v>
      </c>
      <c r="B3365" s="22" t="s">
        <v>893</v>
      </c>
      <c r="C3365" s="1" t="s">
        <v>9129</v>
      </c>
    </row>
    <row r="3366" spans="1:3" x14ac:dyDescent="0.2">
      <c r="A3366" s="1">
        <v>3564546615</v>
      </c>
      <c r="B3366" s="22" t="s">
        <v>893</v>
      </c>
      <c r="C3366" s="1" t="s">
        <v>9129</v>
      </c>
    </row>
    <row r="3367" spans="1:3" x14ac:dyDescent="0.2">
      <c r="A3367" s="1">
        <v>3564552253</v>
      </c>
      <c r="B3367" s="22" t="s">
        <v>893</v>
      </c>
      <c r="C3367" s="1" t="s">
        <v>9129</v>
      </c>
    </row>
    <row r="3368" spans="1:3" x14ac:dyDescent="0.2">
      <c r="A3368" s="1">
        <v>3564564889</v>
      </c>
      <c r="B3368" s="22" t="s">
        <v>893</v>
      </c>
      <c r="C3368" s="1" t="s">
        <v>9129</v>
      </c>
    </row>
    <row r="3369" spans="1:3" x14ac:dyDescent="0.2">
      <c r="A3369" s="1">
        <v>3564580397</v>
      </c>
      <c r="B3369" s="22" t="s">
        <v>893</v>
      </c>
      <c r="C3369" s="1" t="s">
        <v>9129</v>
      </c>
    </row>
    <row r="3370" spans="1:3" x14ac:dyDescent="0.2">
      <c r="A3370" s="1">
        <v>3564582969</v>
      </c>
      <c r="B3370" s="22" t="s">
        <v>893</v>
      </c>
      <c r="C3370" s="1" t="s">
        <v>9129</v>
      </c>
    </row>
    <row r="3371" spans="1:3" x14ac:dyDescent="0.2">
      <c r="A3371" s="1">
        <v>3564591810</v>
      </c>
      <c r="B3371" s="22" t="s">
        <v>893</v>
      </c>
      <c r="C3371" s="1" t="s">
        <v>9129</v>
      </c>
    </row>
    <row r="3372" spans="1:3" x14ac:dyDescent="0.2">
      <c r="A3372" s="1">
        <v>3564594509</v>
      </c>
      <c r="B3372" s="22" t="s">
        <v>893</v>
      </c>
      <c r="C3372" s="1" t="s">
        <v>9129</v>
      </c>
    </row>
    <row r="3373" spans="1:3" x14ac:dyDescent="0.2">
      <c r="A3373" s="1">
        <v>3564629361</v>
      </c>
      <c r="B3373" s="22" t="s">
        <v>893</v>
      </c>
      <c r="C3373" s="1" t="s">
        <v>9129</v>
      </c>
    </row>
    <row r="3374" spans="1:3" x14ac:dyDescent="0.2">
      <c r="A3374" s="1">
        <v>3564706187</v>
      </c>
      <c r="B3374" s="22" t="s">
        <v>893</v>
      </c>
      <c r="C3374" s="1" t="s">
        <v>9129</v>
      </c>
    </row>
    <row r="3375" spans="1:3" x14ac:dyDescent="0.2">
      <c r="A3375" s="1">
        <v>3564723437</v>
      </c>
      <c r="B3375" s="22" t="s">
        <v>893</v>
      </c>
      <c r="C3375" s="1" t="s">
        <v>9129</v>
      </c>
    </row>
    <row r="3376" spans="1:3" x14ac:dyDescent="0.2">
      <c r="A3376" s="1">
        <v>3564738915</v>
      </c>
      <c r="B3376" s="22" t="s">
        <v>893</v>
      </c>
      <c r="C3376" s="1" t="s">
        <v>9129</v>
      </c>
    </row>
    <row r="3377" spans="1:3" x14ac:dyDescent="0.2">
      <c r="A3377" s="1">
        <v>3564755285</v>
      </c>
      <c r="B3377" s="22" t="s">
        <v>893</v>
      </c>
      <c r="C3377" s="1" t="s">
        <v>9129</v>
      </c>
    </row>
    <row r="3378" spans="1:3" x14ac:dyDescent="0.2">
      <c r="A3378" s="1">
        <v>3564762851</v>
      </c>
      <c r="B3378" s="22" t="s">
        <v>893</v>
      </c>
      <c r="C3378" s="1" t="s">
        <v>9129</v>
      </c>
    </row>
    <row r="3379" spans="1:3" x14ac:dyDescent="0.2">
      <c r="A3379" s="1">
        <v>3564800132</v>
      </c>
      <c r="B3379" s="22" t="s">
        <v>893</v>
      </c>
      <c r="C3379" s="1" t="s">
        <v>9129</v>
      </c>
    </row>
    <row r="3380" spans="1:3" x14ac:dyDescent="0.2">
      <c r="A3380" s="1">
        <v>3564803386</v>
      </c>
      <c r="B3380" s="22" t="s">
        <v>893</v>
      </c>
      <c r="C3380" s="1" t="s">
        <v>9129</v>
      </c>
    </row>
    <row r="3381" spans="1:3" x14ac:dyDescent="0.2">
      <c r="A3381" s="1">
        <v>3564811297</v>
      </c>
      <c r="B3381" s="22" t="s">
        <v>893</v>
      </c>
      <c r="C3381" s="1" t="s">
        <v>9129</v>
      </c>
    </row>
    <row r="3382" spans="1:3" x14ac:dyDescent="0.2">
      <c r="A3382" s="1">
        <v>3564812217</v>
      </c>
      <c r="B3382" s="22" t="s">
        <v>893</v>
      </c>
      <c r="C3382" s="1" t="s">
        <v>9129</v>
      </c>
    </row>
    <row r="3383" spans="1:3" x14ac:dyDescent="0.2">
      <c r="A3383" s="1">
        <v>3564847368</v>
      </c>
      <c r="B3383" s="22" t="s">
        <v>893</v>
      </c>
      <c r="C3383" s="1" t="s">
        <v>9129</v>
      </c>
    </row>
    <row r="3384" spans="1:3" x14ac:dyDescent="0.2">
      <c r="A3384" s="1">
        <v>3564892461</v>
      </c>
      <c r="B3384" s="22" t="s">
        <v>893</v>
      </c>
      <c r="C3384" s="1" t="s">
        <v>9129</v>
      </c>
    </row>
    <row r="3385" spans="1:3" x14ac:dyDescent="0.2">
      <c r="A3385" s="1">
        <v>3564894306</v>
      </c>
      <c r="B3385" s="22" t="s">
        <v>893</v>
      </c>
      <c r="C3385" s="1" t="s">
        <v>9129</v>
      </c>
    </row>
    <row r="3386" spans="1:3" x14ac:dyDescent="0.2">
      <c r="A3386" s="1">
        <v>3564916948</v>
      </c>
      <c r="B3386" s="22" t="s">
        <v>893</v>
      </c>
      <c r="C3386" s="1" t="s">
        <v>9129</v>
      </c>
    </row>
    <row r="3387" spans="1:3" x14ac:dyDescent="0.2">
      <c r="A3387" s="1">
        <v>3564920676</v>
      </c>
      <c r="B3387" s="22" t="s">
        <v>893</v>
      </c>
      <c r="C3387" s="1" t="s">
        <v>9129</v>
      </c>
    </row>
    <row r="3388" spans="1:3" x14ac:dyDescent="0.2">
      <c r="A3388" s="1">
        <v>3564927060</v>
      </c>
      <c r="B3388" s="22" t="s">
        <v>893</v>
      </c>
      <c r="C3388" s="1" t="s">
        <v>9129</v>
      </c>
    </row>
    <row r="3389" spans="1:3" x14ac:dyDescent="0.2">
      <c r="A3389" s="1">
        <v>3564927121</v>
      </c>
      <c r="B3389" s="22" t="s">
        <v>893</v>
      </c>
      <c r="C3389" s="1" t="s">
        <v>9129</v>
      </c>
    </row>
    <row r="3390" spans="1:3" x14ac:dyDescent="0.2">
      <c r="A3390" s="1">
        <v>3564956816</v>
      </c>
      <c r="B3390" s="22" t="s">
        <v>893</v>
      </c>
      <c r="C3390" s="1" t="s">
        <v>9129</v>
      </c>
    </row>
    <row r="3391" spans="1:3" x14ac:dyDescent="0.2">
      <c r="A3391" s="1">
        <v>3564961083</v>
      </c>
      <c r="B3391" s="22" t="s">
        <v>893</v>
      </c>
      <c r="C3391" s="1" t="s">
        <v>9129</v>
      </c>
    </row>
    <row r="3392" spans="1:3" x14ac:dyDescent="0.2">
      <c r="A3392" s="1">
        <v>3564964308</v>
      </c>
      <c r="B3392" s="22" t="s">
        <v>893</v>
      </c>
      <c r="C3392" s="1" t="s">
        <v>9129</v>
      </c>
    </row>
    <row r="3393" spans="1:3" x14ac:dyDescent="0.2">
      <c r="A3393" s="1">
        <v>3564984915</v>
      </c>
      <c r="B3393" s="22" t="s">
        <v>893</v>
      </c>
      <c r="C3393" s="1" t="s">
        <v>9129</v>
      </c>
    </row>
    <row r="3394" spans="1:3" x14ac:dyDescent="0.2">
      <c r="A3394" s="1">
        <v>3564992672</v>
      </c>
      <c r="B3394" s="22" t="s">
        <v>893</v>
      </c>
      <c r="C3394" s="1" t="s">
        <v>9129</v>
      </c>
    </row>
    <row r="3395" spans="1:3" x14ac:dyDescent="0.2">
      <c r="A3395" s="1">
        <v>3564999652</v>
      </c>
      <c r="B3395" s="22" t="s">
        <v>893</v>
      </c>
      <c r="C3395" s="1" t="s">
        <v>9129</v>
      </c>
    </row>
    <row r="3396" spans="1:3" x14ac:dyDescent="0.2">
      <c r="A3396" s="1">
        <v>3565039589</v>
      </c>
      <c r="B3396" s="22" t="s">
        <v>893</v>
      </c>
      <c r="C3396" s="1" t="s">
        <v>9129</v>
      </c>
    </row>
    <row r="3397" spans="1:3" x14ac:dyDescent="0.2">
      <c r="A3397" s="1">
        <v>3565090889</v>
      </c>
      <c r="B3397" s="22" t="s">
        <v>893</v>
      </c>
      <c r="C3397" s="1" t="s">
        <v>9129</v>
      </c>
    </row>
    <row r="3398" spans="1:3" x14ac:dyDescent="0.2">
      <c r="A3398" s="1">
        <v>3565105352</v>
      </c>
      <c r="B3398" s="22" t="s">
        <v>893</v>
      </c>
      <c r="C3398" s="1" t="s">
        <v>9129</v>
      </c>
    </row>
    <row r="3399" spans="1:3" x14ac:dyDescent="0.2">
      <c r="A3399" s="1">
        <v>3565105529</v>
      </c>
      <c r="B3399" s="22" t="s">
        <v>893</v>
      </c>
      <c r="C3399" s="1" t="s">
        <v>9129</v>
      </c>
    </row>
    <row r="3400" spans="1:3" x14ac:dyDescent="0.2">
      <c r="A3400" s="1">
        <v>3565128811</v>
      </c>
      <c r="B3400" s="22" t="s">
        <v>893</v>
      </c>
      <c r="C3400" s="1" t="s">
        <v>9129</v>
      </c>
    </row>
    <row r="3401" spans="1:3" x14ac:dyDescent="0.2">
      <c r="A3401" s="1">
        <v>3565150239</v>
      </c>
      <c r="B3401" s="22" t="s">
        <v>893</v>
      </c>
      <c r="C3401" s="1" t="s">
        <v>9129</v>
      </c>
    </row>
    <row r="3402" spans="1:3" x14ac:dyDescent="0.2">
      <c r="A3402" s="1">
        <v>3565182225</v>
      </c>
      <c r="B3402" s="22" t="s">
        <v>893</v>
      </c>
      <c r="C3402" s="1" t="s">
        <v>9129</v>
      </c>
    </row>
    <row r="3403" spans="1:3" x14ac:dyDescent="0.2">
      <c r="A3403" s="1">
        <v>3565185318</v>
      </c>
      <c r="B3403" s="22" t="s">
        <v>893</v>
      </c>
      <c r="C3403" s="1" t="s">
        <v>9129</v>
      </c>
    </row>
    <row r="3404" spans="1:3" x14ac:dyDescent="0.2">
      <c r="A3404" s="1">
        <v>3565257844</v>
      </c>
      <c r="B3404" s="22" t="s">
        <v>893</v>
      </c>
      <c r="C3404" s="1" t="s">
        <v>9129</v>
      </c>
    </row>
    <row r="3405" spans="1:3" x14ac:dyDescent="0.2">
      <c r="A3405" s="1">
        <v>3565282254</v>
      </c>
      <c r="B3405" s="22" t="s">
        <v>893</v>
      </c>
      <c r="C3405" s="1" t="s">
        <v>9129</v>
      </c>
    </row>
    <row r="3406" spans="1:3" x14ac:dyDescent="0.2">
      <c r="A3406" s="1">
        <v>3565296002</v>
      </c>
      <c r="B3406" s="22" t="s">
        <v>893</v>
      </c>
      <c r="C3406" s="1" t="s">
        <v>9129</v>
      </c>
    </row>
    <row r="3407" spans="1:3" x14ac:dyDescent="0.2">
      <c r="A3407" s="1">
        <v>3565299576</v>
      </c>
      <c r="B3407" s="22" t="s">
        <v>893</v>
      </c>
      <c r="C3407" s="1" t="s">
        <v>9129</v>
      </c>
    </row>
    <row r="3408" spans="1:3" x14ac:dyDescent="0.2">
      <c r="A3408" s="1">
        <v>3565321059</v>
      </c>
      <c r="B3408" s="22" t="s">
        <v>893</v>
      </c>
      <c r="C3408" s="1" t="s">
        <v>9129</v>
      </c>
    </row>
    <row r="3409" spans="1:3" x14ac:dyDescent="0.2">
      <c r="A3409" s="1">
        <v>3565328857</v>
      </c>
      <c r="B3409" s="22" t="s">
        <v>893</v>
      </c>
      <c r="C3409" s="1" t="s">
        <v>9129</v>
      </c>
    </row>
    <row r="3410" spans="1:3" x14ac:dyDescent="0.2">
      <c r="A3410" s="1">
        <v>3565329428</v>
      </c>
      <c r="B3410" s="22" t="s">
        <v>893</v>
      </c>
      <c r="C3410" s="1" t="s">
        <v>9129</v>
      </c>
    </row>
    <row r="3411" spans="1:3" x14ac:dyDescent="0.2">
      <c r="A3411" s="1">
        <v>3565338878</v>
      </c>
      <c r="B3411" s="22" t="s">
        <v>893</v>
      </c>
      <c r="C3411" s="1" t="s">
        <v>9129</v>
      </c>
    </row>
    <row r="3412" spans="1:3" x14ac:dyDescent="0.2">
      <c r="A3412" s="1">
        <v>3565339170</v>
      </c>
      <c r="B3412" s="22" t="s">
        <v>893</v>
      </c>
      <c r="C3412" s="1" t="s">
        <v>9129</v>
      </c>
    </row>
    <row r="3413" spans="1:3" x14ac:dyDescent="0.2">
      <c r="A3413" s="1">
        <v>3565350646</v>
      </c>
      <c r="B3413" s="22" t="s">
        <v>893</v>
      </c>
      <c r="C3413" s="1" t="s">
        <v>9129</v>
      </c>
    </row>
    <row r="3414" spans="1:3" x14ac:dyDescent="0.2">
      <c r="A3414" s="1">
        <v>3565361219</v>
      </c>
      <c r="B3414" s="22" t="s">
        <v>893</v>
      </c>
      <c r="C3414" s="1" t="s">
        <v>9129</v>
      </c>
    </row>
    <row r="3415" spans="1:3" x14ac:dyDescent="0.2">
      <c r="A3415" s="1">
        <v>3565375857</v>
      </c>
      <c r="B3415" s="22" t="s">
        <v>893</v>
      </c>
      <c r="C3415" s="1" t="s">
        <v>9129</v>
      </c>
    </row>
    <row r="3416" spans="1:3" x14ac:dyDescent="0.2">
      <c r="A3416" s="1">
        <v>3565379269</v>
      </c>
      <c r="B3416" s="22" t="s">
        <v>893</v>
      </c>
      <c r="C3416" s="1" t="s">
        <v>9129</v>
      </c>
    </row>
    <row r="3417" spans="1:3" x14ac:dyDescent="0.2">
      <c r="A3417" s="1">
        <v>3565390524</v>
      </c>
      <c r="B3417" s="22" t="s">
        <v>893</v>
      </c>
      <c r="C3417" s="1" t="s">
        <v>9129</v>
      </c>
    </row>
    <row r="3418" spans="1:3" x14ac:dyDescent="0.2">
      <c r="A3418" s="1">
        <v>3565393680</v>
      </c>
      <c r="B3418" s="22" t="s">
        <v>893</v>
      </c>
      <c r="C3418" s="1" t="s">
        <v>9129</v>
      </c>
    </row>
    <row r="3419" spans="1:3" x14ac:dyDescent="0.2">
      <c r="A3419" s="1">
        <v>3565403109</v>
      </c>
      <c r="B3419" s="22" t="s">
        <v>893</v>
      </c>
      <c r="C3419" s="1" t="s">
        <v>9129</v>
      </c>
    </row>
    <row r="3420" spans="1:3" x14ac:dyDescent="0.2">
      <c r="A3420" s="1">
        <v>3565416007</v>
      </c>
      <c r="B3420" s="22" t="s">
        <v>893</v>
      </c>
      <c r="C3420" s="1" t="s">
        <v>9129</v>
      </c>
    </row>
    <row r="3421" spans="1:3" x14ac:dyDescent="0.2">
      <c r="A3421" s="1">
        <v>3565418021</v>
      </c>
      <c r="B3421" s="22" t="s">
        <v>893</v>
      </c>
      <c r="C3421" s="1" t="s">
        <v>9129</v>
      </c>
    </row>
    <row r="3422" spans="1:3" x14ac:dyDescent="0.2">
      <c r="A3422" s="1">
        <v>3565429838</v>
      </c>
      <c r="B3422" s="22" t="s">
        <v>893</v>
      </c>
      <c r="C3422" s="1" t="s">
        <v>9129</v>
      </c>
    </row>
    <row r="3423" spans="1:3" x14ac:dyDescent="0.2">
      <c r="A3423" s="1">
        <v>3565439675</v>
      </c>
      <c r="B3423" s="22" t="s">
        <v>893</v>
      </c>
      <c r="C3423" s="1" t="s">
        <v>9129</v>
      </c>
    </row>
    <row r="3424" spans="1:3" x14ac:dyDescent="0.2">
      <c r="A3424" s="1">
        <v>3565439774</v>
      </c>
      <c r="B3424" s="22" t="s">
        <v>893</v>
      </c>
      <c r="C3424" s="1" t="s">
        <v>9129</v>
      </c>
    </row>
    <row r="3425" spans="1:3" x14ac:dyDescent="0.2">
      <c r="A3425" s="1">
        <v>3565449704</v>
      </c>
      <c r="B3425" s="22" t="s">
        <v>893</v>
      </c>
      <c r="C3425" s="1" t="s">
        <v>9129</v>
      </c>
    </row>
    <row r="3426" spans="1:3" x14ac:dyDescent="0.2">
      <c r="A3426" s="1">
        <v>3565450722</v>
      </c>
      <c r="B3426" s="22" t="s">
        <v>893</v>
      </c>
      <c r="C3426" s="1" t="s">
        <v>9129</v>
      </c>
    </row>
    <row r="3427" spans="1:3" x14ac:dyDescent="0.2">
      <c r="A3427" s="1">
        <v>3565472262</v>
      </c>
      <c r="B3427" s="22" t="s">
        <v>893</v>
      </c>
      <c r="C3427" s="1" t="s">
        <v>9129</v>
      </c>
    </row>
    <row r="3428" spans="1:3" x14ac:dyDescent="0.2">
      <c r="A3428" s="1">
        <v>3565482194</v>
      </c>
      <c r="B3428" s="22" t="s">
        <v>893</v>
      </c>
      <c r="C3428" s="1" t="s">
        <v>9129</v>
      </c>
    </row>
    <row r="3429" spans="1:3" x14ac:dyDescent="0.2">
      <c r="A3429" s="1">
        <v>3565482702</v>
      </c>
      <c r="B3429" s="22" t="s">
        <v>893</v>
      </c>
      <c r="C3429" s="1" t="s">
        <v>9129</v>
      </c>
    </row>
    <row r="3430" spans="1:3" x14ac:dyDescent="0.2">
      <c r="A3430" s="1">
        <v>3565483992</v>
      </c>
      <c r="B3430" s="22" t="s">
        <v>893</v>
      </c>
      <c r="C3430" s="1" t="s">
        <v>9129</v>
      </c>
    </row>
    <row r="3431" spans="1:3" x14ac:dyDescent="0.2">
      <c r="A3431" s="1">
        <v>3565488494</v>
      </c>
      <c r="B3431" s="22" t="s">
        <v>893</v>
      </c>
      <c r="C3431" s="1" t="s">
        <v>9129</v>
      </c>
    </row>
    <row r="3432" spans="1:3" x14ac:dyDescent="0.2">
      <c r="A3432" s="1">
        <v>3565543442</v>
      </c>
      <c r="B3432" s="22" t="s">
        <v>893</v>
      </c>
      <c r="C3432" s="1" t="s">
        <v>9129</v>
      </c>
    </row>
    <row r="3433" spans="1:3" x14ac:dyDescent="0.2">
      <c r="A3433" s="1">
        <v>3565545791</v>
      </c>
      <c r="B3433" s="22" t="s">
        <v>893</v>
      </c>
      <c r="C3433" s="1" t="s">
        <v>9129</v>
      </c>
    </row>
    <row r="3434" spans="1:3" x14ac:dyDescent="0.2">
      <c r="A3434" s="1">
        <v>3565547735</v>
      </c>
      <c r="B3434" s="22" t="s">
        <v>893</v>
      </c>
      <c r="C3434" s="1" t="s">
        <v>9129</v>
      </c>
    </row>
    <row r="3435" spans="1:3" x14ac:dyDescent="0.2">
      <c r="A3435" s="1">
        <v>3565596704</v>
      </c>
      <c r="B3435" s="22" t="s">
        <v>893</v>
      </c>
      <c r="C3435" s="1" t="s">
        <v>9129</v>
      </c>
    </row>
    <row r="3436" spans="1:3" x14ac:dyDescent="0.2">
      <c r="A3436" s="1">
        <v>3565597771</v>
      </c>
      <c r="B3436" s="22" t="s">
        <v>893</v>
      </c>
      <c r="C3436" s="1" t="s">
        <v>9129</v>
      </c>
    </row>
    <row r="3437" spans="1:3" x14ac:dyDescent="0.2">
      <c r="A3437" s="1">
        <v>3565614865</v>
      </c>
      <c r="B3437" s="22" t="s">
        <v>893</v>
      </c>
      <c r="C3437" s="1" t="s">
        <v>9129</v>
      </c>
    </row>
    <row r="3438" spans="1:3" x14ac:dyDescent="0.2">
      <c r="A3438" s="1">
        <v>3565621845</v>
      </c>
      <c r="B3438" s="22" t="s">
        <v>893</v>
      </c>
      <c r="C3438" s="1" t="s">
        <v>9129</v>
      </c>
    </row>
    <row r="3439" spans="1:3" x14ac:dyDescent="0.2">
      <c r="A3439" s="1">
        <v>3565625814</v>
      </c>
      <c r="B3439" s="22" t="s">
        <v>893</v>
      </c>
      <c r="C3439" s="1" t="s">
        <v>9129</v>
      </c>
    </row>
    <row r="3440" spans="1:3" x14ac:dyDescent="0.2">
      <c r="A3440" s="1">
        <v>3565638522</v>
      </c>
      <c r="B3440" s="22" t="s">
        <v>893</v>
      </c>
      <c r="C3440" s="1" t="s">
        <v>9129</v>
      </c>
    </row>
    <row r="3441" spans="1:3" x14ac:dyDescent="0.2">
      <c r="A3441" s="1">
        <v>3565638955</v>
      </c>
      <c r="B3441" s="22" t="s">
        <v>893</v>
      </c>
      <c r="C3441" s="1" t="s">
        <v>9129</v>
      </c>
    </row>
    <row r="3442" spans="1:3" x14ac:dyDescent="0.2">
      <c r="A3442" s="1">
        <v>3565639282</v>
      </c>
      <c r="B3442" s="22" t="s">
        <v>893</v>
      </c>
      <c r="C3442" s="1" t="s">
        <v>9129</v>
      </c>
    </row>
    <row r="3443" spans="1:3" x14ac:dyDescent="0.2">
      <c r="A3443" s="1">
        <v>3565641023</v>
      </c>
      <c r="B3443" s="22" t="s">
        <v>893</v>
      </c>
      <c r="C3443" s="1" t="s">
        <v>9129</v>
      </c>
    </row>
    <row r="3444" spans="1:3" x14ac:dyDescent="0.2">
      <c r="A3444" s="1">
        <v>3565642390</v>
      </c>
      <c r="B3444" s="22" t="s">
        <v>893</v>
      </c>
      <c r="C3444" s="1" t="s">
        <v>9129</v>
      </c>
    </row>
    <row r="3445" spans="1:3" x14ac:dyDescent="0.2">
      <c r="A3445" s="1">
        <v>3565645937</v>
      </c>
      <c r="B3445" s="22" t="s">
        <v>893</v>
      </c>
      <c r="C3445" s="1" t="s">
        <v>9129</v>
      </c>
    </row>
    <row r="3446" spans="1:3" x14ac:dyDescent="0.2">
      <c r="A3446" s="1">
        <v>3565647946</v>
      </c>
      <c r="B3446" s="22" t="s">
        <v>893</v>
      </c>
      <c r="C3446" s="1" t="s">
        <v>9129</v>
      </c>
    </row>
    <row r="3447" spans="1:3" x14ac:dyDescent="0.2">
      <c r="A3447" s="1">
        <v>3565651601</v>
      </c>
      <c r="B3447" s="22" t="s">
        <v>893</v>
      </c>
      <c r="C3447" s="1" t="s">
        <v>9129</v>
      </c>
    </row>
    <row r="3448" spans="1:3" x14ac:dyDescent="0.2">
      <c r="A3448" s="1">
        <v>3565653535</v>
      </c>
      <c r="B3448" s="22" t="s">
        <v>893</v>
      </c>
      <c r="C3448" s="1" t="s">
        <v>9129</v>
      </c>
    </row>
    <row r="3449" spans="1:3" x14ac:dyDescent="0.2">
      <c r="A3449" s="1">
        <v>3565655598</v>
      </c>
      <c r="B3449" s="22" t="s">
        <v>893</v>
      </c>
      <c r="C3449" s="1" t="s">
        <v>9129</v>
      </c>
    </row>
    <row r="3450" spans="1:3" x14ac:dyDescent="0.2">
      <c r="A3450" s="1">
        <v>3565659225</v>
      </c>
      <c r="B3450" s="22" t="s">
        <v>893</v>
      </c>
      <c r="C3450" s="1" t="s">
        <v>9129</v>
      </c>
    </row>
    <row r="3451" spans="1:3" x14ac:dyDescent="0.2">
      <c r="A3451" s="1">
        <v>3565660643</v>
      </c>
      <c r="B3451" s="22" t="s">
        <v>893</v>
      </c>
      <c r="C3451" s="1" t="s">
        <v>9129</v>
      </c>
    </row>
    <row r="3452" spans="1:3" x14ac:dyDescent="0.2">
      <c r="A3452" s="1">
        <v>3565664395</v>
      </c>
      <c r="B3452" s="22" t="s">
        <v>893</v>
      </c>
      <c r="C3452" s="1" t="s">
        <v>9129</v>
      </c>
    </row>
    <row r="3453" spans="1:3" x14ac:dyDescent="0.2">
      <c r="A3453" s="1">
        <v>3565671839</v>
      </c>
      <c r="B3453" s="22" t="s">
        <v>893</v>
      </c>
      <c r="C3453" s="1" t="s">
        <v>9129</v>
      </c>
    </row>
    <row r="3454" spans="1:3" x14ac:dyDescent="0.2">
      <c r="A3454" s="1">
        <v>3565676015</v>
      </c>
      <c r="B3454" s="22" t="s">
        <v>893</v>
      </c>
      <c r="C3454" s="1" t="s">
        <v>9129</v>
      </c>
    </row>
    <row r="3455" spans="1:3" x14ac:dyDescent="0.2">
      <c r="A3455" s="1">
        <v>3565676779</v>
      </c>
      <c r="B3455" s="22" t="s">
        <v>893</v>
      </c>
      <c r="C3455" s="1" t="s">
        <v>9129</v>
      </c>
    </row>
    <row r="3456" spans="1:3" x14ac:dyDescent="0.2">
      <c r="A3456" s="1">
        <v>3565677075</v>
      </c>
      <c r="B3456" s="22" t="s">
        <v>893</v>
      </c>
      <c r="C3456" s="1" t="s">
        <v>9129</v>
      </c>
    </row>
    <row r="3457" spans="1:3" x14ac:dyDescent="0.2">
      <c r="A3457" s="1">
        <v>3565677140</v>
      </c>
      <c r="B3457" s="22" t="s">
        <v>893</v>
      </c>
      <c r="C3457" s="1" t="s">
        <v>9129</v>
      </c>
    </row>
    <row r="3458" spans="1:3" x14ac:dyDescent="0.2">
      <c r="A3458" s="1">
        <v>3565684418</v>
      </c>
      <c r="B3458" s="22" t="s">
        <v>893</v>
      </c>
      <c r="C3458" s="1" t="s">
        <v>9129</v>
      </c>
    </row>
    <row r="3459" spans="1:3" x14ac:dyDescent="0.2">
      <c r="A3459" s="1">
        <v>3565687306</v>
      </c>
      <c r="B3459" s="22" t="s">
        <v>893</v>
      </c>
      <c r="C3459" s="1" t="s">
        <v>9129</v>
      </c>
    </row>
    <row r="3460" spans="1:3" x14ac:dyDescent="0.2">
      <c r="A3460" s="1">
        <v>3565688190</v>
      </c>
      <c r="B3460" s="22" t="s">
        <v>893</v>
      </c>
      <c r="C3460" s="1" t="s">
        <v>9129</v>
      </c>
    </row>
    <row r="3461" spans="1:3" x14ac:dyDescent="0.2">
      <c r="A3461" s="1">
        <v>3565688208</v>
      </c>
      <c r="B3461" s="22" t="s">
        <v>893</v>
      </c>
      <c r="C3461" s="1" t="s">
        <v>9129</v>
      </c>
    </row>
    <row r="3462" spans="1:3" x14ac:dyDescent="0.2">
      <c r="A3462" s="1">
        <v>3565688969</v>
      </c>
      <c r="B3462" s="22" t="s">
        <v>893</v>
      </c>
      <c r="C3462" s="1" t="s">
        <v>9129</v>
      </c>
    </row>
    <row r="3463" spans="1:3" x14ac:dyDescent="0.2">
      <c r="A3463" s="1">
        <v>3565696753</v>
      </c>
      <c r="B3463" s="22" t="s">
        <v>893</v>
      </c>
      <c r="C3463" s="1" t="s">
        <v>9129</v>
      </c>
    </row>
    <row r="3464" spans="1:3" x14ac:dyDescent="0.2">
      <c r="A3464" s="1">
        <v>3565700132</v>
      </c>
      <c r="B3464" s="22" t="s">
        <v>893</v>
      </c>
      <c r="C3464" s="1" t="s">
        <v>9129</v>
      </c>
    </row>
    <row r="3465" spans="1:3" x14ac:dyDescent="0.2">
      <c r="A3465" s="1">
        <v>3565700140</v>
      </c>
      <c r="B3465" s="22" t="s">
        <v>893</v>
      </c>
      <c r="C3465" s="1" t="s">
        <v>9129</v>
      </c>
    </row>
    <row r="3466" spans="1:3" x14ac:dyDescent="0.2">
      <c r="A3466" s="1">
        <v>3565713130</v>
      </c>
      <c r="B3466" s="22" t="s">
        <v>893</v>
      </c>
      <c r="C3466" s="1" t="s">
        <v>9129</v>
      </c>
    </row>
    <row r="3467" spans="1:3" x14ac:dyDescent="0.2">
      <c r="A3467" s="1">
        <v>3565716830</v>
      </c>
      <c r="B3467" s="22" t="s">
        <v>893</v>
      </c>
      <c r="C3467" s="1" t="s">
        <v>9129</v>
      </c>
    </row>
    <row r="3468" spans="1:3" x14ac:dyDescent="0.2">
      <c r="A3468" s="1">
        <v>3565717928</v>
      </c>
      <c r="B3468" s="22" t="s">
        <v>893</v>
      </c>
      <c r="C3468" s="1" t="s">
        <v>9129</v>
      </c>
    </row>
    <row r="3469" spans="1:3" x14ac:dyDescent="0.2">
      <c r="A3469" s="1">
        <v>3565718122</v>
      </c>
      <c r="B3469" s="22" t="s">
        <v>893</v>
      </c>
      <c r="C3469" s="1" t="s">
        <v>9129</v>
      </c>
    </row>
    <row r="3470" spans="1:3" x14ac:dyDescent="0.2">
      <c r="A3470" s="1">
        <v>3565718690</v>
      </c>
      <c r="B3470" s="22" t="s">
        <v>893</v>
      </c>
      <c r="C3470" s="1" t="s">
        <v>9129</v>
      </c>
    </row>
    <row r="3471" spans="1:3" x14ac:dyDescent="0.2">
      <c r="A3471" s="1">
        <v>3565720766</v>
      </c>
      <c r="B3471" s="22" t="s">
        <v>893</v>
      </c>
      <c r="C3471" s="1" t="s">
        <v>9129</v>
      </c>
    </row>
    <row r="3472" spans="1:3" x14ac:dyDescent="0.2">
      <c r="A3472" s="1">
        <v>3565725945</v>
      </c>
      <c r="B3472" s="22" t="s">
        <v>893</v>
      </c>
      <c r="C3472" s="1" t="s">
        <v>9129</v>
      </c>
    </row>
    <row r="3473" spans="1:3" x14ac:dyDescent="0.2">
      <c r="A3473" s="1">
        <v>3565735993</v>
      </c>
      <c r="B3473" s="22" t="s">
        <v>893</v>
      </c>
      <c r="C3473" s="1" t="s">
        <v>9129</v>
      </c>
    </row>
    <row r="3474" spans="1:3" x14ac:dyDescent="0.2">
      <c r="A3474" s="1">
        <v>3565736318</v>
      </c>
      <c r="B3474" s="22" t="s">
        <v>893</v>
      </c>
      <c r="C3474" s="1" t="s">
        <v>9129</v>
      </c>
    </row>
    <row r="3475" spans="1:3" x14ac:dyDescent="0.2">
      <c r="A3475" s="1">
        <v>3565746613</v>
      </c>
      <c r="B3475" s="22" t="s">
        <v>893</v>
      </c>
      <c r="C3475" s="1" t="s">
        <v>9129</v>
      </c>
    </row>
    <row r="3476" spans="1:3" x14ac:dyDescent="0.2">
      <c r="A3476" s="1">
        <v>3565754036</v>
      </c>
      <c r="B3476" s="22" t="s">
        <v>893</v>
      </c>
      <c r="C3476" s="1" t="s">
        <v>9129</v>
      </c>
    </row>
    <row r="3477" spans="1:3" x14ac:dyDescent="0.2">
      <c r="A3477" s="1">
        <v>3565754204</v>
      </c>
      <c r="B3477" s="22" t="s">
        <v>893</v>
      </c>
      <c r="C3477" s="1" t="s">
        <v>9129</v>
      </c>
    </row>
    <row r="3478" spans="1:3" x14ac:dyDescent="0.2">
      <c r="A3478" s="1">
        <v>3565756486</v>
      </c>
      <c r="B3478" s="22" t="s">
        <v>893</v>
      </c>
      <c r="C3478" s="1" t="s">
        <v>9129</v>
      </c>
    </row>
    <row r="3479" spans="1:3" x14ac:dyDescent="0.2">
      <c r="A3479" s="1">
        <v>3565765599</v>
      </c>
      <c r="B3479" s="22" t="s">
        <v>893</v>
      </c>
      <c r="C3479" s="1" t="s">
        <v>9129</v>
      </c>
    </row>
    <row r="3480" spans="1:3" x14ac:dyDescent="0.2">
      <c r="A3480" s="1">
        <v>3565773060</v>
      </c>
      <c r="B3480" s="22" t="s">
        <v>893</v>
      </c>
      <c r="C3480" s="1" t="s">
        <v>9129</v>
      </c>
    </row>
    <row r="3481" spans="1:3" x14ac:dyDescent="0.2">
      <c r="A3481" s="1">
        <v>3565778250</v>
      </c>
      <c r="B3481" s="22" t="s">
        <v>893</v>
      </c>
      <c r="C3481" s="1" t="s">
        <v>9129</v>
      </c>
    </row>
    <row r="3482" spans="1:3" x14ac:dyDescent="0.2">
      <c r="A3482" s="1">
        <v>3565779691</v>
      </c>
      <c r="B3482" s="22" t="s">
        <v>893</v>
      </c>
      <c r="C3482" s="1" t="s">
        <v>9129</v>
      </c>
    </row>
    <row r="3483" spans="1:3" x14ac:dyDescent="0.2">
      <c r="A3483" s="1">
        <v>3565786050</v>
      </c>
      <c r="B3483" s="22" t="s">
        <v>893</v>
      </c>
      <c r="C3483" s="1" t="s">
        <v>9129</v>
      </c>
    </row>
    <row r="3484" spans="1:3" x14ac:dyDescent="0.2">
      <c r="A3484" s="1">
        <v>3565789598</v>
      </c>
      <c r="B3484" s="22" t="s">
        <v>893</v>
      </c>
      <c r="C3484" s="1" t="s">
        <v>9129</v>
      </c>
    </row>
    <row r="3485" spans="1:3" x14ac:dyDescent="0.2">
      <c r="A3485" s="1">
        <v>3565798163</v>
      </c>
      <c r="B3485" s="22" t="s">
        <v>893</v>
      </c>
      <c r="C3485" s="1" t="s">
        <v>9129</v>
      </c>
    </row>
    <row r="3486" spans="1:3" x14ac:dyDescent="0.2">
      <c r="A3486" s="1">
        <v>3565798677</v>
      </c>
      <c r="B3486" s="22" t="s">
        <v>893</v>
      </c>
      <c r="C3486" s="1" t="s">
        <v>9129</v>
      </c>
    </row>
    <row r="3487" spans="1:3" x14ac:dyDescent="0.2">
      <c r="A3487" s="1">
        <v>3565799306</v>
      </c>
      <c r="B3487" s="22" t="s">
        <v>893</v>
      </c>
      <c r="C3487" s="1" t="s">
        <v>9129</v>
      </c>
    </row>
    <row r="3488" spans="1:3" x14ac:dyDescent="0.2">
      <c r="A3488" s="1">
        <v>3565804336</v>
      </c>
      <c r="B3488" s="22" t="s">
        <v>893</v>
      </c>
      <c r="C3488" s="1" t="s">
        <v>9129</v>
      </c>
    </row>
    <row r="3489" spans="1:3" x14ac:dyDescent="0.2">
      <c r="A3489" s="1">
        <v>3565805112</v>
      </c>
      <c r="B3489" s="22" t="s">
        <v>893</v>
      </c>
      <c r="C3489" s="1" t="s">
        <v>9129</v>
      </c>
    </row>
    <row r="3490" spans="1:3" x14ac:dyDescent="0.2">
      <c r="A3490" s="1">
        <v>3565812905</v>
      </c>
      <c r="B3490" s="22" t="s">
        <v>893</v>
      </c>
      <c r="C3490" s="1" t="s">
        <v>9129</v>
      </c>
    </row>
    <row r="3491" spans="1:3" x14ac:dyDescent="0.2">
      <c r="A3491" s="1">
        <v>3565813349</v>
      </c>
      <c r="B3491" s="22" t="s">
        <v>893</v>
      </c>
      <c r="C3491" s="1" t="s">
        <v>9129</v>
      </c>
    </row>
    <row r="3492" spans="1:3" x14ac:dyDescent="0.2">
      <c r="A3492" s="1">
        <v>3565814300</v>
      </c>
      <c r="B3492" s="22" t="s">
        <v>893</v>
      </c>
      <c r="C3492" s="1" t="s">
        <v>9129</v>
      </c>
    </row>
    <row r="3493" spans="1:3" x14ac:dyDescent="0.2">
      <c r="A3493" s="1">
        <v>3565818441</v>
      </c>
      <c r="B3493" s="22" t="s">
        <v>893</v>
      </c>
      <c r="C3493" s="1" t="s">
        <v>9129</v>
      </c>
    </row>
    <row r="3494" spans="1:3" x14ac:dyDescent="0.2">
      <c r="A3494" s="1">
        <v>3565819958</v>
      </c>
      <c r="B3494" s="22" t="s">
        <v>893</v>
      </c>
      <c r="C3494" s="1" t="s">
        <v>9129</v>
      </c>
    </row>
    <row r="3495" spans="1:3" x14ac:dyDescent="0.2">
      <c r="A3495" s="1">
        <v>3565835106</v>
      </c>
      <c r="B3495" s="22" t="s">
        <v>893</v>
      </c>
      <c r="C3495" s="1" t="s">
        <v>9129</v>
      </c>
    </row>
    <row r="3496" spans="1:3" x14ac:dyDescent="0.2">
      <c r="A3496" s="1">
        <v>3565835670</v>
      </c>
      <c r="B3496" s="22" t="s">
        <v>893</v>
      </c>
      <c r="C3496" s="1" t="s">
        <v>9129</v>
      </c>
    </row>
    <row r="3497" spans="1:3" x14ac:dyDescent="0.2">
      <c r="A3497" s="1">
        <v>3565843962</v>
      </c>
      <c r="B3497" s="22" t="s">
        <v>893</v>
      </c>
      <c r="C3497" s="1" t="s">
        <v>9129</v>
      </c>
    </row>
    <row r="3498" spans="1:3" x14ac:dyDescent="0.2">
      <c r="A3498" s="1">
        <v>3565844349</v>
      </c>
      <c r="B3498" s="22" t="s">
        <v>893</v>
      </c>
      <c r="C3498" s="1" t="s">
        <v>9129</v>
      </c>
    </row>
    <row r="3499" spans="1:3" x14ac:dyDescent="0.2">
      <c r="A3499" s="1">
        <v>3565848904</v>
      </c>
      <c r="B3499" s="22" t="s">
        <v>893</v>
      </c>
      <c r="C3499" s="1" t="s">
        <v>9129</v>
      </c>
    </row>
    <row r="3500" spans="1:3" x14ac:dyDescent="0.2">
      <c r="A3500" s="1">
        <v>3565851485</v>
      </c>
      <c r="B3500" s="22" t="s">
        <v>893</v>
      </c>
      <c r="C3500" s="1" t="s">
        <v>9129</v>
      </c>
    </row>
    <row r="3501" spans="1:3" x14ac:dyDescent="0.2">
      <c r="A3501" s="1">
        <v>3565856055</v>
      </c>
      <c r="B3501" s="22" t="s">
        <v>893</v>
      </c>
      <c r="C3501" s="1" t="s">
        <v>9129</v>
      </c>
    </row>
    <row r="3502" spans="1:3" x14ac:dyDescent="0.2">
      <c r="A3502" s="1">
        <v>3565859734</v>
      </c>
      <c r="B3502" s="22" t="s">
        <v>893</v>
      </c>
      <c r="C3502" s="1" t="s">
        <v>9129</v>
      </c>
    </row>
    <row r="3503" spans="1:3" x14ac:dyDescent="0.2">
      <c r="A3503" s="1">
        <v>3565862427</v>
      </c>
      <c r="B3503" s="22" t="s">
        <v>893</v>
      </c>
      <c r="C3503" s="1" t="s">
        <v>9129</v>
      </c>
    </row>
    <row r="3504" spans="1:3" x14ac:dyDescent="0.2">
      <c r="A3504" s="1">
        <v>3565872625</v>
      </c>
      <c r="B3504" s="22" t="s">
        <v>893</v>
      </c>
      <c r="C3504" s="1" t="s">
        <v>9129</v>
      </c>
    </row>
    <row r="3505" spans="1:3" x14ac:dyDescent="0.2">
      <c r="A3505" s="1">
        <v>3565881237</v>
      </c>
      <c r="B3505" s="22" t="s">
        <v>893</v>
      </c>
      <c r="C3505" s="1" t="s">
        <v>9129</v>
      </c>
    </row>
    <row r="3506" spans="1:3" x14ac:dyDescent="0.2">
      <c r="A3506" s="1">
        <v>3565892663</v>
      </c>
      <c r="B3506" s="22" t="s">
        <v>893</v>
      </c>
      <c r="C3506" s="1" t="s">
        <v>9129</v>
      </c>
    </row>
    <row r="3507" spans="1:3" x14ac:dyDescent="0.2">
      <c r="A3507" s="1">
        <v>3565895533</v>
      </c>
      <c r="B3507" s="22" t="s">
        <v>893</v>
      </c>
      <c r="C3507" s="1" t="s">
        <v>9129</v>
      </c>
    </row>
    <row r="3508" spans="1:3" x14ac:dyDescent="0.2">
      <c r="A3508" s="1">
        <v>3565899621</v>
      </c>
      <c r="B3508" s="22" t="s">
        <v>893</v>
      </c>
      <c r="C3508" s="1" t="s">
        <v>9129</v>
      </c>
    </row>
    <row r="3509" spans="1:3" x14ac:dyDescent="0.2">
      <c r="A3509" s="1">
        <v>3565899829</v>
      </c>
      <c r="B3509" s="22" t="s">
        <v>893</v>
      </c>
      <c r="C3509" s="1" t="s">
        <v>9129</v>
      </c>
    </row>
    <row r="3510" spans="1:3" x14ac:dyDescent="0.2">
      <c r="A3510" s="1">
        <v>3565912488</v>
      </c>
      <c r="B3510" s="22" t="s">
        <v>893</v>
      </c>
      <c r="C3510" s="1" t="s">
        <v>9129</v>
      </c>
    </row>
    <row r="3511" spans="1:3" x14ac:dyDescent="0.2">
      <c r="A3511" s="1">
        <v>3565921674</v>
      </c>
      <c r="B3511" s="22" t="s">
        <v>893</v>
      </c>
      <c r="C3511" s="1" t="s">
        <v>9129</v>
      </c>
    </row>
    <row r="3512" spans="1:3" x14ac:dyDescent="0.2">
      <c r="A3512" s="1">
        <v>3565930534</v>
      </c>
      <c r="B3512" s="22" t="s">
        <v>893</v>
      </c>
      <c r="C3512" s="1" t="s">
        <v>9129</v>
      </c>
    </row>
    <row r="3513" spans="1:3" x14ac:dyDescent="0.2">
      <c r="A3513" s="1">
        <v>3565932363</v>
      </c>
      <c r="B3513" s="22" t="s">
        <v>893</v>
      </c>
      <c r="C3513" s="1" t="s">
        <v>9129</v>
      </c>
    </row>
    <row r="3514" spans="1:3" x14ac:dyDescent="0.2">
      <c r="A3514" s="1">
        <v>3565933205</v>
      </c>
      <c r="B3514" s="22" t="s">
        <v>893</v>
      </c>
      <c r="C3514" s="1" t="s">
        <v>9129</v>
      </c>
    </row>
    <row r="3515" spans="1:3" x14ac:dyDescent="0.2">
      <c r="A3515" s="1">
        <v>3565934247</v>
      </c>
      <c r="B3515" s="22" t="s">
        <v>893</v>
      </c>
      <c r="C3515" s="1" t="s">
        <v>9129</v>
      </c>
    </row>
    <row r="3516" spans="1:3" x14ac:dyDescent="0.2">
      <c r="A3516" s="1">
        <v>3565936723</v>
      </c>
      <c r="B3516" s="22" t="s">
        <v>893</v>
      </c>
      <c r="C3516" s="1" t="s">
        <v>9129</v>
      </c>
    </row>
    <row r="3517" spans="1:3" x14ac:dyDescent="0.2">
      <c r="A3517" s="1">
        <v>3565938262</v>
      </c>
      <c r="B3517" s="22" t="s">
        <v>893</v>
      </c>
      <c r="C3517" s="1" t="s">
        <v>9129</v>
      </c>
    </row>
    <row r="3518" spans="1:3" x14ac:dyDescent="0.2">
      <c r="A3518" s="1">
        <v>3565948113</v>
      </c>
      <c r="B3518" s="22" t="s">
        <v>893</v>
      </c>
      <c r="C3518" s="1" t="s">
        <v>9129</v>
      </c>
    </row>
    <row r="3519" spans="1:3" x14ac:dyDescent="0.2">
      <c r="A3519" s="1">
        <v>3565957652</v>
      </c>
      <c r="B3519" s="22" t="s">
        <v>893</v>
      </c>
      <c r="C3519" s="1" t="s">
        <v>9129</v>
      </c>
    </row>
    <row r="3520" spans="1:3" x14ac:dyDescent="0.2">
      <c r="A3520" s="1">
        <v>3565960203</v>
      </c>
      <c r="B3520" s="22" t="s">
        <v>893</v>
      </c>
      <c r="C3520" s="1" t="s">
        <v>9129</v>
      </c>
    </row>
    <row r="3521" spans="1:3" x14ac:dyDescent="0.2">
      <c r="A3521" s="1">
        <v>3565964443</v>
      </c>
      <c r="B3521" s="22" t="s">
        <v>893</v>
      </c>
      <c r="C3521" s="1" t="s">
        <v>9129</v>
      </c>
    </row>
    <row r="3522" spans="1:3" x14ac:dyDescent="0.2">
      <c r="A3522" s="1">
        <v>3565967574</v>
      </c>
      <c r="B3522" s="22" t="s">
        <v>893</v>
      </c>
      <c r="C3522" s="1" t="s">
        <v>9129</v>
      </c>
    </row>
    <row r="3523" spans="1:3" x14ac:dyDescent="0.2">
      <c r="A3523" s="1">
        <v>3565981491</v>
      </c>
      <c r="B3523" s="22" t="s">
        <v>893</v>
      </c>
      <c r="C3523" s="1" t="s">
        <v>9129</v>
      </c>
    </row>
    <row r="3524" spans="1:3" x14ac:dyDescent="0.2">
      <c r="A3524" s="1">
        <v>3565982894</v>
      </c>
      <c r="B3524" s="22" t="s">
        <v>893</v>
      </c>
      <c r="C3524" s="1" t="s">
        <v>9129</v>
      </c>
    </row>
    <row r="3525" spans="1:3" x14ac:dyDescent="0.2">
      <c r="A3525" s="1">
        <v>3565983178</v>
      </c>
      <c r="B3525" s="22" t="s">
        <v>893</v>
      </c>
      <c r="C3525" s="1" t="s">
        <v>9129</v>
      </c>
    </row>
    <row r="3526" spans="1:3" x14ac:dyDescent="0.2">
      <c r="A3526" s="1">
        <v>3565990536</v>
      </c>
      <c r="B3526" s="22" t="s">
        <v>893</v>
      </c>
      <c r="C3526" s="1" t="s">
        <v>9129</v>
      </c>
    </row>
    <row r="3527" spans="1:3" x14ac:dyDescent="0.2">
      <c r="A3527" s="1">
        <v>3566003942</v>
      </c>
      <c r="B3527" s="22" t="s">
        <v>893</v>
      </c>
      <c r="C3527" s="1" t="s">
        <v>9129</v>
      </c>
    </row>
    <row r="3528" spans="1:3" x14ac:dyDescent="0.2">
      <c r="A3528" s="1">
        <v>3566004795</v>
      </c>
      <c r="B3528" s="22" t="s">
        <v>893</v>
      </c>
      <c r="C3528" s="1" t="s">
        <v>9129</v>
      </c>
    </row>
    <row r="3529" spans="1:3" x14ac:dyDescent="0.2">
      <c r="A3529" s="1">
        <v>3566013302</v>
      </c>
      <c r="B3529" s="22" t="s">
        <v>893</v>
      </c>
      <c r="C3529" s="1" t="s">
        <v>9129</v>
      </c>
    </row>
    <row r="3530" spans="1:3" x14ac:dyDescent="0.2">
      <c r="A3530" s="1">
        <v>3566016591</v>
      </c>
      <c r="B3530" s="22" t="s">
        <v>893</v>
      </c>
      <c r="C3530" s="1" t="s">
        <v>9129</v>
      </c>
    </row>
    <row r="3531" spans="1:3" x14ac:dyDescent="0.2">
      <c r="A3531" s="1">
        <v>3566016966</v>
      </c>
      <c r="B3531" s="22" t="s">
        <v>893</v>
      </c>
      <c r="C3531" s="1" t="s">
        <v>9129</v>
      </c>
    </row>
    <row r="3532" spans="1:3" x14ac:dyDescent="0.2">
      <c r="A3532" s="1">
        <v>3566037960</v>
      </c>
      <c r="B3532" s="22" t="s">
        <v>893</v>
      </c>
      <c r="C3532" s="1" t="s">
        <v>9129</v>
      </c>
    </row>
    <row r="3533" spans="1:3" x14ac:dyDescent="0.2">
      <c r="A3533" s="1">
        <v>3566051086</v>
      </c>
      <c r="B3533" s="22" t="s">
        <v>893</v>
      </c>
      <c r="C3533" s="1" t="s">
        <v>9129</v>
      </c>
    </row>
    <row r="3534" spans="1:3" x14ac:dyDescent="0.2">
      <c r="A3534" s="1">
        <v>3566051963</v>
      </c>
      <c r="B3534" s="22" t="s">
        <v>893</v>
      </c>
      <c r="C3534" s="1" t="s">
        <v>9129</v>
      </c>
    </row>
    <row r="3535" spans="1:3" x14ac:dyDescent="0.2">
      <c r="A3535" s="1">
        <v>3566056605</v>
      </c>
      <c r="B3535" s="22" t="s">
        <v>893</v>
      </c>
      <c r="C3535" s="1" t="s">
        <v>9129</v>
      </c>
    </row>
    <row r="3536" spans="1:3" x14ac:dyDescent="0.2">
      <c r="A3536" s="1">
        <v>3566064507</v>
      </c>
      <c r="B3536" s="22" t="s">
        <v>893</v>
      </c>
      <c r="C3536" s="1" t="s">
        <v>9129</v>
      </c>
    </row>
    <row r="3537" spans="1:3" x14ac:dyDescent="0.2">
      <c r="A3537" s="1">
        <v>3566066853</v>
      </c>
      <c r="B3537" s="22" t="s">
        <v>893</v>
      </c>
      <c r="C3537" s="1" t="s">
        <v>9129</v>
      </c>
    </row>
    <row r="3538" spans="1:3" x14ac:dyDescent="0.2">
      <c r="A3538" s="1">
        <v>3566070498</v>
      </c>
      <c r="B3538" s="22" t="s">
        <v>893</v>
      </c>
      <c r="C3538" s="1" t="s">
        <v>9129</v>
      </c>
    </row>
    <row r="3539" spans="1:3" x14ac:dyDescent="0.2">
      <c r="A3539" s="1">
        <v>3566103342</v>
      </c>
      <c r="B3539" s="22" t="s">
        <v>893</v>
      </c>
      <c r="C3539" s="1" t="s">
        <v>9129</v>
      </c>
    </row>
    <row r="3540" spans="1:3" x14ac:dyDescent="0.2">
      <c r="A3540" s="1">
        <v>3566110606</v>
      </c>
      <c r="B3540" s="22" t="s">
        <v>893</v>
      </c>
      <c r="C3540" s="1" t="s">
        <v>9129</v>
      </c>
    </row>
    <row r="3541" spans="1:3" x14ac:dyDescent="0.2">
      <c r="A3541" s="1">
        <v>3566112214</v>
      </c>
      <c r="B3541" s="22" t="s">
        <v>893</v>
      </c>
      <c r="C3541" s="1" t="s">
        <v>9129</v>
      </c>
    </row>
    <row r="3542" spans="1:3" x14ac:dyDescent="0.2">
      <c r="A3542" s="1">
        <v>3566113676</v>
      </c>
      <c r="B3542" s="22" t="s">
        <v>893</v>
      </c>
      <c r="C3542" s="1" t="s">
        <v>9129</v>
      </c>
    </row>
    <row r="3543" spans="1:3" x14ac:dyDescent="0.2">
      <c r="A3543" s="1">
        <v>3566122209</v>
      </c>
      <c r="B3543" s="22" t="s">
        <v>893</v>
      </c>
      <c r="C3543" s="1" t="s">
        <v>9129</v>
      </c>
    </row>
    <row r="3544" spans="1:3" x14ac:dyDescent="0.2">
      <c r="A3544" s="1">
        <v>3566131805</v>
      </c>
      <c r="B3544" s="22" t="s">
        <v>893</v>
      </c>
      <c r="C3544" s="1" t="s">
        <v>9129</v>
      </c>
    </row>
    <row r="3545" spans="1:3" x14ac:dyDescent="0.2">
      <c r="A3545" s="1">
        <v>3566139451</v>
      </c>
      <c r="B3545" s="22" t="s">
        <v>893</v>
      </c>
      <c r="C3545" s="1" t="s">
        <v>9129</v>
      </c>
    </row>
    <row r="3546" spans="1:3" x14ac:dyDescent="0.2">
      <c r="A3546" s="1">
        <v>3566143158</v>
      </c>
      <c r="B3546" s="22" t="s">
        <v>893</v>
      </c>
      <c r="C3546" s="1" t="s">
        <v>9129</v>
      </c>
    </row>
    <row r="3547" spans="1:3" x14ac:dyDescent="0.2">
      <c r="A3547" s="1">
        <v>3566167821</v>
      </c>
      <c r="B3547" s="22" t="s">
        <v>893</v>
      </c>
      <c r="C3547" s="1" t="s">
        <v>9129</v>
      </c>
    </row>
    <row r="3548" spans="1:3" x14ac:dyDescent="0.2">
      <c r="A3548" s="1">
        <v>3566169316</v>
      </c>
      <c r="B3548" s="22" t="s">
        <v>893</v>
      </c>
      <c r="C3548" s="1" t="s">
        <v>9129</v>
      </c>
    </row>
    <row r="3549" spans="1:3" x14ac:dyDescent="0.2">
      <c r="A3549" s="1">
        <v>3566178454</v>
      </c>
      <c r="B3549" s="22" t="s">
        <v>893</v>
      </c>
      <c r="C3549" s="1" t="s">
        <v>9129</v>
      </c>
    </row>
    <row r="3550" spans="1:3" x14ac:dyDescent="0.2">
      <c r="A3550" s="1">
        <v>3566181789</v>
      </c>
      <c r="B3550" s="22" t="s">
        <v>893</v>
      </c>
      <c r="C3550" s="1" t="s">
        <v>9129</v>
      </c>
    </row>
    <row r="3551" spans="1:3" x14ac:dyDescent="0.2">
      <c r="A3551" s="1">
        <v>3566213010</v>
      </c>
      <c r="B3551" s="22" t="s">
        <v>893</v>
      </c>
      <c r="C3551" s="1" t="s">
        <v>9129</v>
      </c>
    </row>
    <row r="3552" spans="1:3" x14ac:dyDescent="0.2">
      <c r="A3552" s="1">
        <v>3566218819</v>
      </c>
      <c r="B3552" s="22" t="s">
        <v>893</v>
      </c>
      <c r="C3552" s="1" t="s">
        <v>9129</v>
      </c>
    </row>
    <row r="3553" spans="1:3" x14ac:dyDescent="0.2">
      <c r="A3553" s="1">
        <v>3566229775</v>
      </c>
      <c r="B3553" s="22" t="s">
        <v>893</v>
      </c>
      <c r="C3553" s="1" t="s">
        <v>9129</v>
      </c>
    </row>
    <row r="3554" spans="1:3" x14ac:dyDescent="0.2">
      <c r="A3554" s="1">
        <v>3566282356</v>
      </c>
      <c r="B3554" s="22" t="s">
        <v>893</v>
      </c>
      <c r="C3554" s="1" t="s">
        <v>9129</v>
      </c>
    </row>
    <row r="3555" spans="1:3" x14ac:dyDescent="0.2">
      <c r="A3555" s="1">
        <v>3566300782</v>
      </c>
      <c r="B3555" s="22" t="s">
        <v>893</v>
      </c>
      <c r="C3555" s="1" t="s">
        <v>9129</v>
      </c>
    </row>
    <row r="3556" spans="1:3" x14ac:dyDescent="0.2">
      <c r="A3556" s="1">
        <v>3566303040</v>
      </c>
      <c r="B3556" s="22" t="s">
        <v>893</v>
      </c>
      <c r="C3556" s="1" t="s">
        <v>9129</v>
      </c>
    </row>
    <row r="3557" spans="1:3" x14ac:dyDescent="0.2">
      <c r="A3557" s="1">
        <v>3566306329</v>
      </c>
      <c r="B3557" s="22" t="s">
        <v>893</v>
      </c>
      <c r="C3557" s="1" t="s">
        <v>9129</v>
      </c>
    </row>
    <row r="3558" spans="1:3" x14ac:dyDescent="0.2">
      <c r="A3558" s="1">
        <v>3566324849</v>
      </c>
      <c r="B3558" s="22" t="s">
        <v>893</v>
      </c>
      <c r="C3558" s="1" t="s">
        <v>9129</v>
      </c>
    </row>
    <row r="3559" spans="1:3" x14ac:dyDescent="0.2">
      <c r="A3559" s="1">
        <v>3566325830</v>
      </c>
      <c r="B3559" s="22" t="s">
        <v>893</v>
      </c>
      <c r="C3559" s="1" t="s">
        <v>9129</v>
      </c>
    </row>
    <row r="3560" spans="1:3" x14ac:dyDescent="0.2">
      <c r="A3560" s="1">
        <v>3566336103</v>
      </c>
      <c r="B3560" s="22" t="s">
        <v>893</v>
      </c>
      <c r="C3560" s="1" t="s">
        <v>9129</v>
      </c>
    </row>
    <row r="3561" spans="1:3" x14ac:dyDescent="0.2">
      <c r="A3561" s="1">
        <v>3566343891</v>
      </c>
      <c r="B3561" s="22" t="s">
        <v>893</v>
      </c>
      <c r="C3561" s="1" t="s">
        <v>9129</v>
      </c>
    </row>
    <row r="3562" spans="1:3" x14ac:dyDescent="0.2">
      <c r="A3562" s="1">
        <v>3566344041</v>
      </c>
      <c r="B3562" s="22" t="s">
        <v>893</v>
      </c>
      <c r="C3562" s="1" t="s">
        <v>9129</v>
      </c>
    </row>
    <row r="3563" spans="1:3" x14ac:dyDescent="0.2">
      <c r="A3563" s="1">
        <v>3566344670</v>
      </c>
      <c r="B3563" s="22" t="s">
        <v>893</v>
      </c>
      <c r="C3563" s="1" t="s">
        <v>9129</v>
      </c>
    </row>
    <row r="3564" spans="1:3" x14ac:dyDescent="0.2">
      <c r="A3564" s="1">
        <v>3566360481</v>
      </c>
      <c r="B3564" s="22" t="s">
        <v>893</v>
      </c>
      <c r="C3564" s="1" t="s">
        <v>9129</v>
      </c>
    </row>
    <row r="3565" spans="1:3" x14ac:dyDescent="0.2">
      <c r="A3565" s="1">
        <v>3566362342</v>
      </c>
      <c r="B3565" s="22" t="s">
        <v>893</v>
      </c>
      <c r="C3565" s="1" t="s">
        <v>9129</v>
      </c>
    </row>
    <row r="3566" spans="1:3" x14ac:dyDescent="0.2">
      <c r="A3566" s="1">
        <v>3566370095</v>
      </c>
      <c r="B3566" s="22" t="s">
        <v>893</v>
      </c>
      <c r="C3566" s="1" t="s">
        <v>9129</v>
      </c>
    </row>
    <row r="3567" spans="1:3" x14ac:dyDescent="0.2">
      <c r="A3567" s="1">
        <v>3566378527</v>
      </c>
      <c r="B3567" s="22" t="s">
        <v>893</v>
      </c>
      <c r="C3567" s="1" t="s">
        <v>9129</v>
      </c>
    </row>
    <row r="3568" spans="1:3" x14ac:dyDescent="0.2">
      <c r="A3568" s="1">
        <v>3566378758</v>
      </c>
      <c r="B3568" s="22" t="s">
        <v>893</v>
      </c>
      <c r="C3568" s="1" t="s">
        <v>9129</v>
      </c>
    </row>
    <row r="3569" spans="1:3" x14ac:dyDescent="0.2">
      <c r="A3569" s="1">
        <v>3566390936</v>
      </c>
      <c r="B3569" s="22" t="s">
        <v>893</v>
      </c>
      <c r="C3569" s="1" t="s">
        <v>9129</v>
      </c>
    </row>
    <row r="3570" spans="1:3" x14ac:dyDescent="0.2">
      <c r="A3570" s="1">
        <v>3566394382</v>
      </c>
      <c r="B3570" s="22" t="s">
        <v>893</v>
      </c>
      <c r="C3570" s="1" t="s">
        <v>9129</v>
      </c>
    </row>
    <row r="3571" spans="1:3" x14ac:dyDescent="0.2">
      <c r="A3571" s="1">
        <v>3566409366</v>
      </c>
      <c r="B3571" s="22" t="s">
        <v>893</v>
      </c>
      <c r="C3571" s="1" t="s">
        <v>9129</v>
      </c>
    </row>
    <row r="3572" spans="1:3" x14ac:dyDescent="0.2">
      <c r="A3572" s="1">
        <v>3566410754</v>
      </c>
      <c r="B3572" s="22" t="s">
        <v>893</v>
      </c>
      <c r="C3572" s="1" t="s">
        <v>9129</v>
      </c>
    </row>
    <row r="3573" spans="1:3" x14ac:dyDescent="0.2">
      <c r="A3573" s="1">
        <v>3566414959</v>
      </c>
      <c r="B3573" s="22" t="s">
        <v>893</v>
      </c>
      <c r="C3573" s="1" t="s">
        <v>9129</v>
      </c>
    </row>
    <row r="3574" spans="1:3" x14ac:dyDescent="0.2">
      <c r="A3574" s="1">
        <v>3566415992</v>
      </c>
      <c r="B3574" s="22" t="s">
        <v>893</v>
      </c>
      <c r="C3574" s="1" t="s">
        <v>9129</v>
      </c>
    </row>
    <row r="3575" spans="1:3" x14ac:dyDescent="0.2">
      <c r="A3575" s="1">
        <v>3566427000</v>
      </c>
      <c r="B3575" s="22" t="s">
        <v>893</v>
      </c>
      <c r="C3575" s="1" t="s">
        <v>9129</v>
      </c>
    </row>
    <row r="3576" spans="1:3" x14ac:dyDescent="0.2">
      <c r="A3576" s="1">
        <v>3566440388</v>
      </c>
      <c r="B3576" s="22" t="s">
        <v>893</v>
      </c>
      <c r="C3576" s="1" t="s">
        <v>9129</v>
      </c>
    </row>
    <row r="3577" spans="1:3" x14ac:dyDescent="0.2">
      <c r="A3577" s="1">
        <v>3566444603</v>
      </c>
      <c r="B3577" s="22" t="s">
        <v>893</v>
      </c>
      <c r="C3577" s="1" t="s">
        <v>9129</v>
      </c>
    </row>
    <row r="3578" spans="1:3" x14ac:dyDescent="0.2">
      <c r="A3578" s="1">
        <v>3566461184</v>
      </c>
      <c r="B3578" s="22" t="s">
        <v>893</v>
      </c>
      <c r="C3578" s="1" t="s">
        <v>9129</v>
      </c>
    </row>
    <row r="3579" spans="1:3" x14ac:dyDescent="0.2">
      <c r="A3579" s="1">
        <v>3566462676</v>
      </c>
      <c r="B3579" s="22" t="s">
        <v>893</v>
      </c>
      <c r="C3579" s="1" t="s">
        <v>9129</v>
      </c>
    </row>
    <row r="3580" spans="1:3" x14ac:dyDescent="0.2">
      <c r="A3580" s="1">
        <v>3566494980</v>
      </c>
      <c r="B3580" s="22" t="s">
        <v>893</v>
      </c>
      <c r="C3580" s="1" t="s">
        <v>9129</v>
      </c>
    </row>
    <row r="3581" spans="1:3" x14ac:dyDescent="0.2">
      <c r="A3581" s="1">
        <v>3566497535</v>
      </c>
      <c r="B3581" s="22" t="s">
        <v>893</v>
      </c>
      <c r="C3581" s="1" t="s">
        <v>9129</v>
      </c>
    </row>
    <row r="3582" spans="1:3" x14ac:dyDescent="0.2">
      <c r="A3582" s="1">
        <v>3566506427</v>
      </c>
      <c r="B3582" s="22" t="s">
        <v>893</v>
      </c>
      <c r="C3582" s="1" t="s">
        <v>9129</v>
      </c>
    </row>
    <row r="3583" spans="1:3" x14ac:dyDescent="0.2">
      <c r="A3583" s="1">
        <v>3566521020</v>
      </c>
      <c r="B3583" s="22" t="s">
        <v>893</v>
      </c>
      <c r="C3583" s="1" t="s">
        <v>9129</v>
      </c>
    </row>
    <row r="3584" spans="1:3" x14ac:dyDescent="0.2">
      <c r="A3584" s="1">
        <v>3566537754</v>
      </c>
      <c r="B3584" s="22" t="s">
        <v>893</v>
      </c>
      <c r="C3584" s="1" t="s">
        <v>9129</v>
      </c>
    </row>
    <row r="3585" spans="1:3" x14ac:dyDescent="0.2">
      <c r="A3585" s="1">
        <v>3566553636</v>
      </c>
      <c r="B3585" s="22" t="s">
        <v>893</v>
      </c>
      <c r="C3585" s="1" t="s">
        <v>9129</v>
      </c>
    </row>
    <row r="3586" spans="1:3" x14ac:dyDescent="0.2">
      <c r="A3586" s="1">
        <v>3566561522</v>
      </c>
      <c r="B3586" s="22" t="s">
        <v>893</v>
      </c>
      <c r="C3586" s="1" t="s">
        <v>9129</v>
      </c>
    </row>
    <row r="3587" spans="1:3" x14ac:dyDescent="0.2">
      <c r="A3587" s="1">
        <v>3566561849</v>
      </c>
      <c r="B3587" s="22" t="s">
        <v>893</v>
      </c>
      <c r="C3587" s="1" t="s">
        <v>9129</v>
      </c>
    </row>
    <row r="3588" spans="1:3" x14ac:dyDescent="0.2">
      <c r="A3588" s="1">
        <v>3566562282</v>
      </c>
      <c r="B3588" s="22" t="s">
        <v>893</v>
      </c>
      <c r="C3588" s="1" t="s">
        <v>9129</v>
      </c>
    </row>
    <row r="3589" spans="1:3" x14ac:dyDescent="0.2">
      <c r="A3589" s="1">
        <v>3566567082</v>
      </c>
      <c r="B3589" s="22" t="s">
        <v>893</v>
      </c>
      <c r="C3589" s="1" t="s">
        <v>9129</v>
      </c>
    </row>
    <row r="3590" spans="1:3" x14ac:dyDescent="0.2">
      <c r="A3590" s="1">
        <v>3566567525</v>
      </c>
      <c r="B3590" s="22" t="s">
        <v>893</v>
      </c>
      <c r="C3590" s="1" t="s">
        <v>9129</v>
      </c>
    </row>
    <row r="3591" spans="1:3" x14ac:dyDescent="0.2">
      <c r="A3591" s="1">
        <v>3566568458</v>
      </c>
      <c r="B3591" s="22" t="s">
        <v>893</v>
      </c>
      <c r="C3591" s="1" t="s">
        <v>9129</v>
      </c>
    </row>
    <row r="3592" spans="1:3" x14ac:dyDescent="0.2">
      <c r="A3592" s="1">
        <v>3566578289</v>
      </c>
      <c r="B3592" s="22" t="s">
        <v>893</v>
      </c>
      <c r="C3592" s="1" t="s">
        <v>9129</v>
      </c>
    </row>
    <row r="3593" spans="1:3" x14ac:dyDescent="0.2">
      <c r="A3593" s="1">
        <v>3566579711</v>
      </c>
      <c r="B3593" s="22" t="s">
        <v>893</v>
      </c>
      <c r="C3593" s="1" t="s">
        <v>9129</v>
      </c>
    </row>
    <row r="3594" spans="1:3" x14ac:dyDescent="0.2">
      <c r="A3594" s="1">
        <v>3566605148</v>
      </c>
      <c r="B3594" s="22" t="s">
        <v>893</v>
      </c>
      <c r="C3594" s="1" t="s">
        <v>9129</v>
      </c>
    </row>
    <row r="3595" spans="1:3" x14ac:dyDescent="0.2">
      <c r="A3595" s="1">
        <v>3566614378</v>
      </c>
      <c r="B3595" s="22" t="s">
        <v>893</v>
      </c>
      <c r="C3595" s="1" t="s">
        <v>9129</v>
      </c>
    </row>
    <row r="3596" spans="1:3" x14ac:dyDescent="0.2">
      <c r="A3596" s="1">
        <v>3566615064</v>
      </c>
      <c r="B3596" s="22" t="s">
        <v>893</v>
      </c>
      <c r="C3596" s="1" t="s">
        <v>9129</v>
      </c>
    </row>
    <row r="3597" spans="1:3" x14ac:dyDescent="0.2">
      <c r="A3597" s="1">
        <v>3566616984</v>
      </c>
      <c r="B3597" s="22" t="s">
        <v>893</v>
      </c>
      <c r="C3597" s="1" t="s">
        <v>9129</v>
      </c>
    </row>
    <row r="3598" spans="1:3" x14ac:dyDescent="0.2">
      <c r="A3598" s="1">
        <v>3566623407</v>
      </c>
      <c r="B3598" s="22" t="s">
        <v>893</v>
      </c>
      <c r="C3598" s="1" t="s">
        <v>9129</v>
      </c>
    </row>
    <row r="3599" spans="1:3" x14ac:dyDescent="0.2">
      <c r="A3599" s="1">
        <v>3566653360</v>
      </c>
      <c r="B3599" s="22" t="s">
        <v>893</v>
      </c>
      <c r="C3599" s="1" t="s">
        <v>9129</v>
      </c>
    </row>
    <row r="3600" spans="1:3" x14ac:dyDescent="0.2">
      <c r="A3600" s="1">
        <v>3566653744</v>
      </c>
      <c r="B3600" s="22" t="s">
        <v>893</v>
      </c>
      <c r="C3600" s="1" t="s">
        <v>9129</v>
      </c>
    </row>
    <row r="3601" spans="1:3" x14ac:dyDescent="0.2">
      <c r="A3601" s="1">
        <v>3566657716</v>
      </c>
      <c r="B3601" s="22" t="s">
        <v>893</v>
      </c>
      <c r="C3601" s="1" t="s">
        <v>9129</v>
      </c>
    </row>
    <row r="3602" spans="1:3" x14ac:dyDescent="0.2">
      <c r="A3602" s="1">
        <v>3566662624</v>
      </c>
      <c r="B3602" s="22" t="s">
        <v>893</v>
      </c>
      <c r="C3602" s="1" t="s">
        <v>9129</v>
      </c>
    </row>
    <row r="3603" spans="1:3" x14ac:dyDescent="0.2">
      <c r="A3603" s="1">
        <v>3566668126</v>
      </c>
      <c r="B3603" s="22" t="s">
        <v>893</v>
      </c>
      <c r="C3603" s="1" t="s">
        <v>9129</v>
      </c>
    </row>
    <row r="3604" spans="1:3" x14ac:dyDescent="0.2">
      <c r="A3604" s="1">
        <v>3566680671</v>
      </c>
      <c r="B3604" s="22" t="s">
        <v>893</v>
      </c>
      <c r="C3604" s="1" t="s">
        <v>9129</v>
      </c>
    </row>
    <row r="3605" spans="1:3" x14ac:dyDescent="0.2">
      <c r="A3605" s="1">
        <v>3566681452</v>
      </c>
      <c r="B3605" s="22" t="s">
        <v>893</v>
      </c>
      <c r="C3605" s="1" t="s">
        <v>9129</v>
      </c>
    </row>
    <row r="3606" spans="1:3" x14ac:dyDescent="0.2">
      <c r="A3606" s="1">
        <v>3566683127</v>
      </c>
      <c r="B3606" s="22" t="s">
        <v>893</v>
      </c>
      <c r="C3606" s="1" t="s">
        <v>9129</v>
      </c>
    </row>
    <row r="3607" spans="1:3" x14ac:dyDescent="0.2">
      <c r="A3607" s="1">
        <v>3566704181</v>
      </c>
      <c r="B3607" s="22" t="s">
        <v>893</v>
      </c>
      <c r="C3607" s="1" t="s">
        <v>9129</v>
      </c>
    </row>
    <row r="3608" spans="1:3" x14ac:dyDescent="0.2">
      <c r="A3608" s="1">
        <v>3566724895</v>
      </c>
      <c r="B3608" s="22" t="s">
        <v>893</v>
      </c>
      <c r="C3608" s="1" t="s">
        <v>9129</v>
      </c>
    </row>
    <row r="3609" spans="1:3" x14ac:dyDescent="0.2">
      <c r="A3609" s="1">
        <v>3566736298</v>
      </c>
      <c r="B3609" s="22" t="s">
        <v>893</v>
      </c>
      <c r="C3609" s="1" t="s">
        <v>9129</v>
      </c>
    </row>
    <row r="3610" spans="1:3" x14ac:dyDescent="0.2">
      <c r="A3610" s="1">
        <v>3566738203</v>
      </c>
      <c r="B3610" s="22" t="s">
        <v>893</v>
      </c>
      <c r="C3610" s="1" t="s">
        <v>9129</v>
      </c>
    </row>
    <row r="3611" spans="1:3" x14ac:dyDescent="0.2">
      <c r="A3611" s="1">
        <v>3566755888</v>
      </c>
      <c r="B3611" s="22" t="s">
        <v>893</v>
      </c>
      <c r="C3611" s="1" t="s">
        <v>9129</v>
      </c>
    </row>
    <row r="3612" spans="1:3" x14ac:dyDescent="0.2">
      <c r="A3612" s="1">
        <v>3566775220</v>
      </c>
      <c r="B3612" s="22" t="s">
        <v>893</v>
      </c>
      <c r="C3612" s="1" t="s">
        <v>9129</v>
      </c>
    </row>
    <row r="3613" spans="1:3" x14ac:dyDescent="0.2">
      <c r="A3613" s="1">
        <v>3566784243</v>
      </c>
      <c r="B3613" s="22" t="s">
        <v>893</v>
      </c>
      <c r="C3613" s="1" t="s">
        <v>9129</v>
      </c>
    </row>
    <row r="3614" spans="1:3" x14ac:dyDescent="0.2">
      <c r="A3614" s="1">
        <v>3566803528</v>
      </c>
      <c r="B3614" s="22" t="s">
        <v>893</v>
      </c>
      <c r="C3614" s="1" t="s">
        <v>9129</v>
      </c>
    </row>
    <row r="3615" spans="1:3" x14ac:dyDescent="0.2">
      <c r="A3615" s="1">
        <v>3566830970</v>
      </c>
      <c r="B3615" s="22" t="s">
        <v>893</v>
      </c>
      <c r="C3615" s="1" t="s">
        <v>9129</v>
      </c>
    </row>
    <row r="3616" spans="1:3" x14ac:dyDescent="0.2">
      <c r="A3616" s="1">
        <v>3566853981</v>
      </c>
      <c r="B3616" s="22" t="s">
        <v>893</v>
      </c>
      <c r="C3616" s="1" t="s">
        <v>9129</v>
      </c>
    </row>
    <row r="3617" spans="1:3" x14ac:dyDescent="0.2">
      <c r="A3617" s="1">
        <v>3567016337</v>
      </c>
      <c r="B3617" s="22" t="s">
        <v>893</v>
      </c>
      <c r="C3617" s="1" t="s">
        <v>9129</v>
      </c>
    </row>
    <row r="3618" spans="1:3" x14ac:dyDescent="0.2">
      <c r="A3618" s="1">
        <v>3567023210</v>
      </c>
      <c r="B3618" s="22" t="s">
        <v>893</v>
      </c>
      <c r="C3618" s="1" t="s">
        <v>9129</v>
      </c>
    </row>
    <row r="3619" spans="1:3" x14ac:dyDescent="0.2">
      <c r="A3619" s="1">
        <v>3567085878</v>
      </c>
      <c r="B3619" s="22" t="s">
        <v>893</v>
      </c>
      <c r="C3619" s="1" t="s">
        <v>9129</v>
      </c>
    </row>
    <row r="3620" spans="1:3" x14ac:dyDescent="0.2">
      <c r="A3620" s="1">
        <v>3567157286</v>
      </c>
      <c r="B3620" s="22" t="s">
        <v>893</v>
      </c>
      <c r="C3620" s="1" t="s">
        <v>9129</v>
      </c>
    </row>
    <row r="3621" spans="1:3" x14ac:dyDescent="0.2">
      <c r="A3621" s="1">
        <v>3567233217</v>
      </c>
      <c r="B3621" s="22" t="s">
        <v>893</v>
      </c>
      <c r="C3621" s="1" t="s">
        <v>9129</v>
      </c>
    </row>
    <row r="3622" spans="1:3" x14ac:dyDescent="0.2">
      <c r="A3622" s="1">
        <v>3567234867</v>
      </c>
      <c r="B3622" s="22" t="s">
        <v>893</v>
      </c>
      <c r="C3622" s="1" t="s">
        <v>9129</v>
      </c>
    </row>
    <row r="3623" spans="1:3" x14ac:dyDescent="0.2">
      <c r="A3623" s="1">
        <v>3567235545</v>
      </c>
      <c r="B3623" s="22" t="s">
        <v>893</v>
      </c>
      <c r="C3623" s="1" t="s">
        <v>9129</v>
      </c>
    </row>
    <row r="3624" spans="1:3" x14ac:dyDescent="0.2">
      <c r="A3624" s="1">
        <v>3567246620</v>
      </c>
      <c r="B3624" s="22" t="s">
        <v>893</v>
      </c>
      <c r="C3624" s="1" t="s">
        <v>9129</v>
      </c>
    </row>
    <row r="3625" spans="1:3" x14ac:dyDescent="0.2">
      <c r="A3625" s="1">
        <v>3567247678</v>
      </c>
      <c r="B3625" s="22" t="s">
        <v>893</v>
      </c>
      <c r="C3625" s="1" t="s">
        <v>9129</v>
      </c>
    </row>
    <row r="3626" spans="1:3" x14ac:dyDescent="0.2">
      <c r="A3626" s="1">
        <v>3567249302</v>
      </c>
      <c r="B3626" s="22" t="s">
        <v>893</v>
      </c>
      <c r="C3626" s="1" t="s">
        <v>9129</v>
      </c>
    </row>
    <row r="3627" spans="1:3" x14ac:dyDescent="0.2">
      <c r="A3627" s="1">
        <v>3567265236</v>
      </c>
      <c r="B3627" s="22" t="s">
        <v>893</v>
      </c>
      <c r="C3627" s="1" t="s">
        <v>9129</v>
      </c>
    </row>
    <row r="3628" spans="1:3" x14ac:dyDescent="0.2">
      <c r="A3628" s="1">
        <v>3567267630</v>
      </c>
      <c r="B3628" s="22" t="s">
        <v>893</v>
      </c>
      <c r="C3628" s="1" t="s">
        <v>9129</v>
      </c>
    </row>
    <row r="3629" spans="1:3" x14ac:dyDescent="0.2">
      <c r="A3629" s="1">
        <v>3567282249</v>
      </c>
      <c r="B3629" s="22" t="s">
        <v>893</v>
      </c>
      <c r="C3629" s="1" t="s">
        <v>9129</v>
      </c>
    </row>
    <row r="3630" spans="1:3" x14ac:dyDescent="0.2">
      <c r="A3630" s="1">
        <v>3567283562</v>
      </c>
      <c r="B3630" s="22" t="s">
        <v>893</v>
      </c>
      <c r="C3630" s="1" t="s">
        <v>9129</v>
      </c>
    </row>
    <row r="3631" spans="1:3" x14ac:dyDescent="0.2">
      <c r="A3631" s="1">
        <v>3567297663</v>
      </c>
      <c r="B3631" s="22" t="s">
        <v>893</v>
      </c>
      <c r="C3631" s="1" t="s">
        <v>9129</v>
      </c>
    </row>
    <row r="3632" spans="1:3" x14ac:dyDescent="0.2">
      <c r="A3632" s="1">
        <v>3567304828</v>
      </c>
      <c r="B3632" s="22" t="s">
        <v>893</v>
      </c>
      <c r="C3632" s="1" t="s">
        <v>9129</v>
      </c>
    </row>
    <row r="3633" spans="1:3" x14ac:dyDescent="0.2">
      <c r="A3633" s="1">
        <v>3567311417</v>
      </c>
      <c r="B3633" s="22" t="s">
        <v>893</v>
      </c>
      <c r="C3633" s="1" t="s">
        <v>9129</v>
      </c>
    </row>
    <row r="3634" spans="1:3" x14ac:dyDescent="0.2">
      <c r="A3634" s="1">
        <v>3567320949</v>
      </c>
      <c r="B3634" s="22" t="s">
        <v>893</v>
      </c>
      <c r="C3634" s="1" t="s">
        <v>9129</v>
      </c>
    </row>
    <row r="3635" spans="1:3" x14ac:dyDescent="0.2">
      <c r="A3635" s="1">
        <v>3567323219</v>
      </c>
      <c r="B3635" s="22" t="s">
        <v>893</v>
      </c>
      <c r="C3635" s="1" t="s">
        <v>9129</v>
      </c>
    </row>
    <row r="3636" spans="1:3" x14ac:dyDescent="0.2">
      <c r="A3636" s="1">
        <v>3567332611</v>
      </c>
      <c r="B3636" s="22" t="s">
        <v>893</v>
      </c>
      <c r="C3636" s="1" t="s">
        <v>9129</v>
      </c>
    </row>
    <row r="3637" spans="1:3" x14ac:dyDescent="0.2">
      <c r="A3637" s="1">
        <v>3567339487</v>
      </c>
      <c r="B3637" s="22" t="s">
        <v>893</v>
      </c>
      <c r="C3637" s="1" t="s">
        <v>9129</v>
      </c>
    </row>
    <row r="3638" spans="1:3" x14ac:dyDescent="0.2">
      <c r="A3638" s="1">
        <v>3567350257</v>
      </c>
      <c r="B3638" s="22" t="s">
        <v>893</v>
      </c>
      <c r="C3638" s="1" t="s">
        <v>9129</v>
      </c>
    </row>
    <row r="3639" spans="1:3" x14ac:dyDescent="0.2">
      <c r="A3639" s="1">
        <v>3567364453</v>
      </c>
      <c r="B3639" s="22" t="s">
        <v>893</v>
      </c>
      <c r="C3639" s="1" t="s">
        <v>9129</v>
      </c>
    </row>
    <row r="3640" spans="1:3" x14ac:dyDescent="0.2">
      <c r="A3640" s="1">
        <v>3567366051</v>
      </c>
      <c r="B3640" s="22" t="s">
        <v>893</v>
      </c>
      <c r="C3640" s="1" t="s">
        <v>9129</v>
      </c>
    </row>
    <row r="3641" spans="1:3" x14ac:dyDescent="0.2">
      <c r="A3641" s="1">
        <v>3567368447</v>
      </c>
      <c r="B3641" s="22" t="s">
        <v>893</v>
      </c>
      <c r="C3641" s="1" t="s">
        <v>9129</v>
      </c>
    </row>
    <row r="3642" spans="1:3" x14ac:dyDescent="0.2">
      <c r="A3642" s="1">
        <v>3567369754</v>
      </c>
      <c r="B3642" s="22" t="s">
        <v>893</v>
      </c>
      <c r="C3642" s="1" t="s">
        <v>9129</v>
      </c>
    </row>
    <row r="3643" spans="1:3" x14ac:dyDescent="0.2">
      <c r="A3643" s="1">
        <v>3567372089</v>
      </c>
      <c r="B3643" s="22" t="s">
        <v>893</v>
      </c>
      <c r="C3643" s="1" t="s">
        <v>9129</v>
      </c>
    </row>
    <row r="3644" spans="1:3" x14ac:dyDescent="0.2">
      <c r="A3644" s="1">
        <v>3567372464</v>
      </c>
      <c r="B3644" s="22" t="s">
        <v>893</v>
      </c>
      <c r="C3644" s="1" t="s">
        <v>9129</v>
      </c>
    </row>
    <row r="3645" spans="1:3" x14ac:dyDescent="0.2">
      <c r="A3645" s="1">
        <v>3567385653</v>
      </c>
      <c r="B3645" s="22" t="s">
        <v>893</v>
      </c>
      <c r="C3645" s="1" t="s">
        <v>9129</v>
      </c>
    </row>
    <row r="3646" spans="1:3" x14ac:dyDescent="0.2">
      <c r="A3646" s="1">
        <v>3567385831</v>
      </c>
      <c r="B3646" s="22" t="s">
        <v>893</v>
      </c>
      <c r="C3646" s="1" t="s">
        <v>9129</v>
      </c>
    </row>
    <row r="3647" spans="1:3" x14ac:dyDescent="0.2">
      <c r="A3647" s="1">
        <v>3567393185</v>
      </c>
      <c r="B3647" s="22" t="s">
        <v>893</v>
      </c>
      <c r="C3647" s="1" t="s">
        <v>9129</v>
      </c>
    </row>
    <row r="3648" spans="1:3" x14ac:dyDescent="0.2">
      <c r="A3648" s="1">
        <v>3567396325</v>
      </c>
      <c r="B3648" s="22" t="s">
        <v>893</v>
      </c>
      <c r="C3648" s="1" t="s">
        <v>9129</v>
      </c>
    </row>
    <row r="3649" spans="1:3" x14ac:dyDescent="0.2">
      <c r="A3649" s="1">
        <v>3567396938</v>
      </c>
      <c r="B3649" s="22" t="s">
        <v>893</v>
      </c>
      <c r="C3649" s="1" t="s">
        <v>9129</v>
      </c>
    </row>
    <row r="3650" spans="1:3" x14ac:dyDescent="0.2">
      <c r="A3650" s="1">
        <v>3567400470</v>
      </c>
      <c r="B3650" s="22" t="s">
        <v>893</v>
      </c>
      <c r="C3650" s="1" t="s">
        <v>9129</v>
      </c>
    </row>
    <row r="3651" spans="1:3" x14ac:dyDescent="0.2">
      <c r="A3651" s="1">
        <v>3567415125</v>
      </c>
      <c r="B3651" s="22" t="s">
        <v>893</v>
      </c>
      <c r="C3651" s="1" t="s">
        <v>9129</v>
      </c>
    </row>
    <row r="3652" spans="1:3" x14ac:dyDescent="0.2">
      <c r="A3652" s="1">
        <v>3567415146</v>
      </c>
      <c r="B3652" s="22" t="s">
        <v>893</v>
      </c>
      <c r="C3652" s="1" t="s">
        <v>9129</v>
      </c>
    </row>
    <row r="3653" spans="1:3" x14ac:dyDescent="0.2">
      <c r="A3653" s="1">
        <v>3567418203</v>
      </c>
      <c r="B3653" s="22" t="s">
        <v>893</v>
      </c>
      <c r="C3653" s="1" t="s">
        <v>9129</v>
      </c>
    </row>
    <row r="3654" spans="1:3" x14ac:dyDescent="0.2">
      <c r="A3654" s="1">
        <v>3567434248</v>
      </c>
      <c r="B3654" s="22" t="s">
        <v>893</v>
      </c>
      <c r="C3654" s="1" t="s">
        <v>9129</v>
      </c>
    </row>
    <row r="3655" spans="1:3" x14ac:dyDescent="0.2">
      <c r="A3655" s="1">
        <v>3567435140</v>
      </c>
      <c r="B3655" s="22" t="s">
        <v>893</v>
      </c>
      <c r="C3655" s="1" t="s">
        <v>9129</v>
      </c>
    </row>
    <row r="3656" spans="1:3" x14ac:dyDescent="0.2">
      <c r="A3656" s="1">
        <v>3567436901</v>
      </c>
      <c r="B3656" s="22" t="s">
        <v>893</v>
      </c>
      <c r="C3656" s="1" t="s">
        <v>9129</v>
      </c>
    </row>
    <row r="3657" spans="1:3" x14ac:dyDescent="0.2">
      <c r="A3657" s="1">
        <v>3567437591</v>
      </c>
      <c r="B3657" s="22" t="s">
        <v>893</v>
      </c>
      <c r="C3657" s="1" t="s">
        <v>9129</v>
      </c>
    </row>
    <row r="3658" spans="1:3" x14ac:dyDescent="0.2">
      <c r="A3658" s="1">
        <v>3567439803</v>
      </c>
      <c r="B3658" s="22" t="s">
        <v>893</v>
      </c>
      <c r="C3658" s="1" t="s">
        <v>9129</v>
      </c>
    </row>
    <row r="3659" spans="1:3" x14ac:dyDescent="0.2">
      <c r="A3659" s="1">
        <v>3567441979</v>
      </c>
      <c r="B3659" s="22" t="s">
        <v>893</v>
      </c>
      <c r="C3659" s="1" t="s">
        <v>9129</v>
      </c>
    </row>
    <row r="3660" spans="1:3" x14ac:dyDescent="0.2">
      <c r="A3660" s="1">
        <v>3567454252</v>
      </c>
      <c r="B3660" s="22" t="s">
        <v>893</v>
      </c>
      <c r="C3660" s="1" t="s">
        <v>9129</v>
      </c>
    </row>
    <row r="3661" spans="1:3" x14ac:dyDescent="0.2">
      <c r="A3661" s="1">
        <v>3567462179</v>
      </c>
      <c r="B3661" s="22" t="s">
        <v>893</v>
      </c>
      <c r="C3661" s="1" t="s">
        <v>9129</v>
      </c>
    </row>
    <row r="3662" spans="1:3" x14ac:dyDescent="0.2">
      <c r="A3662" s="1">
        <v>3567462510</v>
      </c>
      <c r="B3662" s="22" t="s">
        <v>893</v>
      </c>
      <c r="C3662" s="1" t="s">
        <v>9129</v>
      </c>
    </row>
    <row r="3663" spans="1:3" x14ac:dyDescent="0.2">
      <c r="A3663" s="1">
        <v>3567465848</v>
      </c>
      <c r="B3663" s="22" t="s">
        <v>893</v>
      </c>
      <c r="C3663" s="1" t="s">
        <v>9129</v>
      </c>
    </row>
    <row r="3664" spans="1:3" x14ac:dyDescent="0.2">
      <c r="A3664" s="1">
        <v>3567498533</v>
      </c>
      <c r="B3664" s="22" t="s">
        <v>893</v>
      </c>
      <c r="C3664" s="1" t="s">
        <v>9129</v>
      </c>
    </row>
    <row r="3665" spans="1:3" x14ac:dyDescent="0.2">
      <c r="A3665" s="1">
        <v>3567509630</v>
      </c>
      <c r="B3665" s="22" t="s">
        <v>893</v>
      </c>
      <c r="C3665" s="1" t="s">
        <v>9129</v>
      </c>
    </row>
    <row r="3666" spans="1:3" x14ac:dyDescent="0.2">
      <c r="A3666" s="1">
        <v>3567509650</v>
      </c>
      <c r="B3666" s="22" t="s">
        <v>893</v>
      </c>
      <c r="C3666" s="1" t="s">
        <v>9129</v>
      </c>
    </row>
    <row r="3667" spans="1:3" x14ac:dyDescent="0.2">
      <c r="A3667" s="1">
        <v>3567513703</v>
      </c>
      <c r="B3667" s="22" t="s">
        <v>893</v>
      </c>
      <c r="C3667" s="1" t="s">
        <v>9129</v>
      </c>
    </row>
    <row r="3668" spans="1:3" x14ac:dyDescent="0.2">
      <c r="A3668" s="1">
        <v>3567514657</v>
      </c>
      <c r="B3668" s="22" t="s">
        <v>893</v>
      </c>
      <c r="C3668" s="1" t="s">
        <v>9129</v>
      </c>
    </row>
    <row r="3669" spans="1:3" x14ac:dyDescent="0.2">
      <c r="A3669" s="1">
        <v>3567521625</v>
      </c>
      <c r="B3669" s="22" t="s">
        <v>893</v>
      </c>
      <c r="C3669" s="1" t="s">
        <v>9129</v>
      </c>
    </row>
    <row r="3670" spans="1:3" x14ac:dyDescent="0.2">
      <c r="A3670" s="1">
        <v>3567524560</v>
      </c>
      <c r="B3670" s="22" t="s">
        <v>893</v>
      </c>
      <c r="C3670" s="1" t="s">
        <v>9129</v>
      </c>
    </row>
    <row r="3671" spans="1:3" x14ac:dyDescent="0.2">
      <c r="A3671" s="1">
        <v>3567534284</v>
      </c>
      <c r="B3671" s="22" t="s">
        <v>893</v>
      </c>
      <c r="C3671" s="1" t="s">
        <v>9129</v>
      </c>
    </row>
    <row r="3672" spans="1:3" x14ac:dyDescent="0.2">
      <c r="A3672" s="1">
        <v>3567547925</v>
      </c>
      <c r="B3672" s="22" t="s">
        <v>893</v>
      </c>
      <c r="C3672" s="1" t="s">
        <v>9129</v>
      </c>
    </row>
    <row r="3673" spans="1:3" x14ac:dyDescent="0.2">
      <c r="A3673" s="1">
        <v>3567553492</v>
      </c>
      <c r="B3673" s="22" t="s">
        <v>893</v>
      </c>
      <c r="C3673" s="1" t="s">
        <v>9129</v>
      </c>
    </row>
    <row r="3674" spans="1:3" x14ac:dyDescent="0.2">
      <c r="A3674" s="1">
        <v>3567553695</v>
      </c>
      <c r="B3674" s="22" t="s">
        <v>893</v>
      </c>
      <c r="C3674" s="1" t="s">
        <v>9129</v>
      </c>
    </row>
    <row r="3675" spans="1:3" x14ac:dyDescent="0.2">
      <c r="A3675" s="1">
        <v>3567553879</v>
      </c>
      <c r="B3675" s="22" t="s">
        <v>893</v>
      </c>
      <c r="C3675" s="1" t="s">
        <v>9129</v>
      </c>
    </row>
    <row r="3676" spans="1:3" x14ac:dyDescent="0.2">
      <c r="A3676" s="1">
        <v>3567555692</v>
      </c>
      <c r="B3676" s="22" t="s">
        <v>893</v>
      </c>
      <c r="C3676" s="1" t="s">
        <v>9129</v>
      </c>
    </row>
    <row r="3677" spans="1:3" x14ac:dyDescent="0.2">
      <c r="A3677" s="1">
        <v>3567558095</v>
      </c>
      <c r="B3677" s="22" t="s">
        <v>893</v>
      </c>
      <c r="C3677" s="1" t="s">
        <v>9129</v>
      </c>
    </row>
    <row r="3678" spans="1:3" x14ac:dyDescent="0.2">
      <c r="A3678" s="1">
        <v>3567559333</v>
      </c>
      <c r="B3678" s="22" t="s">
        <v>893</v>
      </c>
      <c r="C3678" s="1" t="s">
        <v>9129</v>
      </c>
    </row>
    <row r="3679" spans="1:3" x14ac:dyDescent="0.2">
      <c r="A3679" s="1">
        <v>3567563336</v>
      </c>
      <c r="B3679" s="22" t="s">
        <v>893</v>
      </c>
      <c r="C3679" s="1" t="s">
        <v>9129</v>
      </c>
    </row>
    <row r="3680" spans="1:3" x14ac:dyDescent="0.2">
      <c r="A3680" s="1">
        <v>3567566200</v>
      </c>
      <c r="B3680" s="22" t="s">
        <v>893</v>
      </c>
      <c r="C3680" s="1" t="s">
        <v>9129</v>
      </c>
    </row>
    <row r="3681" spans="1:3" x14ac:dyDescent="0.2">
      <c r="A3681" s="1">
        <v>3567585665</v>
      </c>
      <c r="B3681" s="22" t="s">
        <v>893</v>
      </c>
      <c r="C3681" s="1" t="s">
        <v>9129</v>
      </c>
    </row>
    <row r="3682" spans="1:3" x14ac:dyDescent="0.2">
      <c r="A3682" s="1">
        <v>3567589125</v>
      </c>
      <c r="B3682" s="22" t="s">
        <v>893</v>
      </c>
      <c r="C3682" s="1" t="s">
        <v>9129</v>
      </c>
    </row>
    <row r="3683" spans="1:3" x14ac:dyDescent="0.2">
      <c r="A3683" s="1">
        <v>3567603011</v>
      </c>
      <c r="B3683" s="22" t="s">
        <v>893</v>
      </c>
      <c r="C3683" s="1" t="s">
        <v>9129</v>
      </c>
    </row>
    <row r="3684" spans="1:3" x14ac:dyDescent="0.2">
      <c r="A3684" s="1">
        <v>3567620532</v>
      </c>
      <c r="B3684" s="22" t="s">
        <v>893</v>
      </c>
      <c r="C3684" s="1" t="s">
        <v>9129</v>
      </c>
    </row>
    <row r="3685" spans="1:3" x14ac:dyDescent="0.2">
      <c r="A3685" s="1">
        <v>3567626755</v>
      </c>
      <c r="B3685" s="22" t="s">
        <v>893</v>
      </c>
      <c r="C3685" s="1" t="s">
        <v>9129</v>
      </c>
    </row>
    <row r="3686" spans="1:3" x14ac:dyDescent="0.2">
      <c r="A3686" s="1">
        <v>3567632523</v>
      </c>
      <c r="B3686" s="22" t="s">
        <v>893</v>
      </c>
      <c r="C3686" s="1" t="s">
        <v>9129</v>
      </c>
    </row>
    <row r="3687" spans="1:3" x14ac:dyDescent="0.2">
      <c r="A3687" s="1">
        <v>3567633479</v>
      </c>
      <c r="B3687" s="22" t="s">
        <v>893</v>
      </c>
      <c r="C3687" s="1" t="s">
        <v>9129</v>
      </c>
    </row>
    <row r="3688" spans="1:3" x14ac:dyDescent="0.2">
      <c r="A3688" s="1">
        <v>3567642298</v>
      </c>
      <c r="B3688" s="22" t="s">
        <v>893</v>
      </c>
      <c r="C3688" s="1" t="s">
        <v>9129</v>
      </c>
    </row>
    <row r="3689" spans="1:3" x14ac:dyDescent="0.2">
      <c r="A3689" s="1">
        <v>3567653994</v>
      </c>
      <c r="B3689" s="22" t="s">
        <v>893</v>
      </c>
      <c r="C3689" s="1" t="s">
        <v>9129</v>
      </c>
    </row>
    <row r="3690" spans="1:3" x14ac:dyDescent="0.2">
      <c r="A3690" s="1">
        <v>3567657049</v>
      </c>
      <c r="B3690" s="22" t="s">
        <v>893</v>
      </c>
      <c r="C3690" s="1" t="s">
        <v>9129</v>
      </c>
    </row>
    <row r="3691" spans="1:3" x14ac:dyDescent="0.2">
      <c r="A3691" s="1">
        <v>3567672972</v>
      </c>
      <c r="B3691" s="22" t="s">
        <v>893</v>
      </c>
      <c r="C3691" s="1" t="s">
        <v>9129</v>
      </c>
    </row>
    <row r="3692" spans="1:3" x14ac:dyDescent="0.2">
      <c r="A3692" s="1">
        <v>3567677693</v>
      </c>
      <c r="B3692" s="22" t="s">
        <v>893</v>
      </c>
      <c r="C3692" s="1" t="s">
        <v>9129</v>
      </c>
    </row>
    <row r="3693" spans="1:3" x14ac:dyDescent="0.2">
      <c r="A3693" s="1">
        <v>3567678522</v>
      </c>
      <c r="B3693" s="22" t="s">
        <v>893</v>
      </c>
      <c r="C3693" s="1" t="s">
        <v>9129</v>
      </c>
    </row>
    <row r="3694" spans="1:3" x14ac:dyDescent="0.2">
      <c r="A3694" s="1">
        <v>3567682937</v>
      </c>
      <c r="B3694" s="22" t="s">
        <v>893</v>
      </c>
      <c r="C3694" s="1" t="s">
        <v>9129</v>
      </c>
    </row>
    <row r="3695" spans="1:3" x14ac:dyDescent="0.2">
      <c r="A3695" s="1">
        <v>3567687971</v>
      </c>
      <c r="B3695" s="22" t="s">
        <v>893</v>
      </c>
      <c r="C3695" s="1" t="s">
        <v>9129</v>
      </c>
    </row>
    <row r="3696" spans="1:3" x14ac:dyDescent="0.2">
      <c r="A3696" s="1">
        <v>3567695059</v>
      </c>
      <c r="B3696" s="22" t="s">
        <v>893</v>
      </c>
      <c r="C3696" s="1" t="s">
        <v>9129</v>
      </c>
    </row>
    <row r="3697" spans="1:3" x14ac:dyDescent="0.2">
      <c r="A3697" s="1">
        <v>3567695170</v>
      </c>
      <c r="B3697" s="22" t="s">
        <v>893</v>
      </c>
      <c r="C3697" s="1" t="s">
        <v>9129</v>
      </c>
    </row>
    <row r="3698" spans="1:3" x14ac:dyDescent="0.2">
      <c r="A3698" s="1">
        <v>3567697881</v>
      </c>
      <c r="B3698" s="22" t="s">
        <v>893</v>
      </c>
      <c r="C3698" s="1" t="s">
        <v>9129</v>
      </c>
    </row>
    <row r="3699" spans="1:3" x14ac:dyDescent="0.2">
      <c r="A3699" s="1">
        <v>3567702671</v>
      </c>
      <c r="B3699" s="22" t="s">
        <v>893</v>
      </c>
      <c r="C3699" s="1" t="s">
        <v>9129</v>
      </c>
    </row>
    <row r="3700" spans="1:3" x14ac:dyDescent="0.2">
      <c r="A3700" s="1">
        <v>3567713060</v>
      </c>
      <c r="B3700" s="22" t="s">
        <v>893</v>
      </c>
      <c r="C3700" s="1" t="s">
        <v>9129</v>
      </c>
    </row>
    <row r="3701" spans="1:3" x14ac:dyDescent="0.2">
      <c r="A3701" s="1">
        <v>3567713935</v>
      </c>
      <c r="B3701" s="22" t="s">
        <v>893</v>
      </c>
      <c r="C3701" s="1" t="s">
        <v>9129</v>
      </c>
    </row>
    <row r="3702" spans="1:3" x14ac:dyDescent="0.2">
      <c r="A3702" s="1">
        <v>3567724416</v>
      </c>
      <c r="B3702" s="22" t="s">
        <v>893</v>
      </c>
      <c r="C3702" s="1" t="s">
        <v>9129</v>
      </c>
    </row>
    <row r="3703" spans="1:3" x14ac:dyDescent="0.2">
      <c r="A3703" s="1">
        <v>3567724801</v>
      </c>
      <c r="B3703" s="22" t="s">
        <v>893</v>
      </c>
      <c r="C3703" s="1" t="s">
        <v>9129</v>
      </c>
    </row>
    <row r="3704" spans="1:3" x14ac:dyDescent="0.2">
      <c r="A3704" s="1">
        <v>3567752498</v>
      </c>
      <c r="B3704" s="22" t="s">
        <v>893</v>
      </c>
      <c r="C3704" s="1" t="s">
        <v>9129</v>
      </c>
    </row>
    <row r="3705" spans="1:3" x14ac:dyDescent="0.2">
      <c r="A3705" s="1">
        <v>3567756237</v>
      </c>
      <c r="B3705" s="22" t="s">
        <v>893</v>
      </c>
      <c r="C3705" s="1" t="s">
        <v>9129</v>
      </c>
    </row>
    <row r="3706" spans="1:3" x14ac:dyDescent="0.2">
      <c r="A3706" s="1">
        <v>3567761174</v>
      </c>
      <c r="B3706" s="22" t="s">
        <v>893</v>
      </c>
      <c r="C3706" s="1" t="s">
        <v>9129</v>
      </c>
    </row>
    <row r="3707" spans="1:3" x14ac:dyDescent="0.2">
      <c r="A3707" s="1">
        <v>3567764327</v>
      </c>
      <c r="B3707" s="22" t="s">
        <v>893</v>
      </c>
      <c r="C3707" s="1" t="s">
        <v>9129</v>
      </c>
    </row>
    <row r="3708" spans="1:3" x14ac:dyDescent="0.2">
      <c r="A3708" s="1">
        <v>3567780771</v>
      </c>
      <c r="B3708" s="22" t="s">
        <v>893</v>
      </c>
      <c r="C3708" s="1" t="s">
        <v>9129</v>
      </c>
    </row>
    <row r="3709" spans="1:3" x14ac:dyDescent="0.2">
      <c r="A3709" s="1">
        <v>3567788007</v>
      </c>
      <c r="B3709" s="22" t="s">
        <v>893</v>
      </c>
      <c r="C3709" s="1" t="s">
        <v>9129</v>
      </c>
    </row>
    <row r="3710" spans="1:3" x14ac:dyDescent="0.2">
      <c r="A3710" s="1">
        <v>3567802356</v>
      </c>
      <c r="B3710" s="22" t="s">
        <v>893</v>
      </c>
      <c r="C3710" s="1" t="s">
        <v>9129</v>
      </c>
    </row>
    <row r="3711" spans="1:3" x14ac:dyDescent="0.2">
      <c r="A3711" s="1">
        <v>3567804446</v>
      </c>
      <c r="B3711" s="22" t="s">
        <v>893</v>
      </c>
      <c r="C3711" s="1" t="s">
        <v>9129</v>
      </c>
    </row>
    <row r="3712" spans="1:3" x14ac:dyDescent="0.2">
      <c r="A3712" s="1">
        <v>3567814319</v>
      </c>
      <c r="B3712" s="22" t="s">
        <v>893</v>
      </c>
      <c r="C3712" s="1" t="s">
        <v>9129</v>
      </c>
    </row>
    <row r="3713" spans="1:3" x14ac:dyDescent="0.2">
      <c r="A3713" s="1">
        <v>3567818566</v>
      </c>
      <c r="B3713" s="22" t="s">
        <v>893</v>
      </c>
      <c r="C3713" s="1" t="s">
        <v>9129</v>
      </c>
    </row>
    <row r="3714" spans="1:3" x14ac:dyDescent="0.2">
      <c r="A3714" s="1">
        <v>3567821966</v>
      </c>
      <c r="B3714" s="22" t="s">
        <v>893</v>
      </c>
      <c r="C3714" s="1" t="s">
        <v>9129</v>
      </c>
    </row>
    <row r="3715" spans="1:3" x14ac:dyDescent="0.2">
      <c r="A3715" s="1">
        <v>3567833232</v>
      </c>
      <c r="B3715" s="22" t="s">
        <v>893</v>
      </c>
      <c r="C3715" s="1" t="s">
        <v>9129</v>
      </c>
    </row>
    <row r="3716" spans="1:3" x14ac:dyDescent="0.2">
      <c r="A3716" s="1">
        <v>3567843742</v>
      </c>
      <c r="B3716" s="22" t="s">
        <v>893</v>
      </c>
      <c r="C3716" s="1" t="s">
        <v>9129</v>
      </c>
    </row>
    <row r="3717" spans="1:3" x14ac:dyDescent="0.2">
      <c r="A3717" s="1">
        <v>3567855344</v>
      </c>
      <c r="B3717" s="22" t="s">
        <v>893</v>
      </c>
      <c r="C3717" s="1" t="s">
        <v>9129</v>
      </c>
    </row>
    <row r="3718" spans="1:3" x14ac:dyDescent="0.2">
      <c r="A3718" s="1">
        <v>3567932293</v>
      </c>
      <c r="B3718" s="22" t="s">
        <v>893</v>
      </c>
      <c r="C3718" s="1" t="s">
        <v>9129</v>
      </c>
    </row>
    <row r="3719" spans="1:3" x14ac:dyDescent="0.2">
      <c r="A3719" s="1">
        <v>3567938042</v>
      </c>
      <c r="B3719" s="22" t="s">
        <v>893</v>
      </c>
      <c r="C3719" s="1" t="s">
        <v>9129</v>
      </c>
    </row>
    <row r="3720" spans="1:3" x14ac:dyDescent="0.2">
      <c r="A3720" s="1">
        <v>3567978540</v>
      </c>
      <c r="B3720" s="22" t="s">
        <v>893</v>
      </c>
      <c r="C3720" s="1" t="s">
        <v>9129</v>
      </c>
    </row>
    <row r="3721" spans="1:3" x14ac:dyDescent="0.2">
      <c r="A3721" s="1">
        <v>3567984697</v>
      </c>
      <c r="B3721" s="22" t="s">
        <v>893</v>
      </c>
      <c r="C3721" s="1" t="s">
        <v>9129</v>
      </c>
    </row>
    <row r="3722" spans="1:3" x14ac:dyDescent="0.2">
      <c r="A3722" s="1">
        <v>3567989135</v>
      </c>
      <c r="B3722" s="22" t="s">
        <v>893</v>
      </c>
      <c r="C3722" s="1" t="s">
        <v>9129</v>
      </c>
    </row>
    <row r="3723" spans="1:3" x14ac:dyDescent="0.2">
      <c r="A3723" s="1">
        <v>3567997227</v>
      </c>
      <c r="B3723" s="22" t="s">
        <v>893</v>
      </c>
      <c r="C3723" s="1" t="s">
        <v>9129</v>
      </c>
    </row>
    <row r="3724" spans="1:3" x14ac:dyDescent="0.2">
      <c r="A3724" s="1">
        <v>3568018146</v>
      </c>
      <c r="B3724" s="22" t="s">
        <v>893</v>
      </c>
      <c r="C3724" s="1" t="s">
        <v>9129</v>
      </c>
    </row>
    <row r="3725" spans="1:3" x14ac:dyDescent="0.2">
      <c r="A3725" s="1">
        <v>3568023492</v>
      </c>
      <c r="B3725" s="22" t="s">
        <v>893</v>
      </c>
      <c r="C3725" s="1" t="s">
        <v>9129</v>
      </c>
    </row>
    <row r="3726" spans="1:3" x14ac:dyDescent="0.2">
      <c r="A3726" s="1">
        <v>3568051513</v>
      </c>
      <c r="B3726" s="22" t="s">
        <v>893</v>
      </c>
      <c r="C3726" s="1" t="s">
        <v>9129</v>
      </c>
    </row>
    <row r="3727" spans="1:3" x14ac:dyDescent="0.2">
      <c r="A3727" s="1">
        <v>3568066604</v>
      </c>
      <c r="B3727" s="22" t="s">
        <v>893</v>
      </c>
      <c r="C3727" s="1" t="s">
        <v>9129</v>
      </c>
    </row>
    <row r="3728" spans="1:3" x14ac:dyDescent="0.2">
      <c r="A3728" s="1">
        <v>3568074660</v>
      </c>
      <c r="B3728" s="22" t="s">
        <v>893</v>
      </c>
      <c r="C3728" s="1" t="s">
        <v>9129</v>
      </c>
    </row>
    <row r="3729" spans="1:3" x14ac:dyDescent="0.2">
      <c r="A3729" s="1">
        <v>3568076428</v>
      </c>
      <c r="B3729" s="22" t="s">
        <v>893</v>
      </c>
      <c r="C3729" s="1" t="s">
        <v>9129</v>
      </c>
    </row>
    <row r="3730" spans="1:3" x14ac:dyDescent="0.2">
      <c r="A3730" s="1">
        <v>3568141883</v>
      </c>
      <c r="B3730" s="22" t="s">
        <v>893</v>
      </c>
      <c r="C3730" s="1" t="s">
        <v>9129</v>
      </c>
    </row>
    <row r="3731" spans="1:3" x14ac:dyDescent="0.2">
      <c r="A3731" s="1">
        <v>3568146161</v>
      </c>
      <c r="B3731" s="22" t="s">
        <v>893</v>
      </c>
      <c r="C3731" s="1" t="s">
        <v>9129</v>
      </c>
    </row>
    <row r="3732" spans="1:3" x14ac:dyDescent="0.2">
      <c r="A3732" s="1">
        <v>3568152250</v>
      </c>
      <c r="B3732" s="22" t="s">
        <v>893</v>
      </c>
      <c r="C3732" s="1" t="s">
        <v>9129</v>
      </c>
    </row>
    <row r="3733" spans="1:3" x14ac:dyDescent="0.2">
      <c r="A3733" s="1">
        <v>3568152254</v>
      </c>
      <c r="B3733" s="22" t="s">
        <v>893</v>
      </c>
      <c r="C3733" s="1" t="s">
        <v>9129</v>
      </c>
    </row>
    <row r="3734" spans="1:3" x14ac:dyDescent="0.2">
      <c r="A3734" s="1">
        <v>3568176631</v>
      </c>
      <c r="B3734" s="22" t="s">
        <v>893</v>
      </c>
      <c r="C3734" s="1" t="s">
        <v>9129</v>
      </c>
    </row>
    <row r="3735" spans="1:3" x14ac:dyDescent="0.2">
      <c r="A3735" s="1">
        <v>3568208339</v>
      </c>
      <c r="B3735" s="22" t="s">
        <v>893</v>
      </c>
      <c r="C3735" s="1" t="s">
        <v>9129</v>
      </c>
    </row>
    <row r="3736" spans="1:3" x14ac:dyDescent="0.2">
      <c r="A3736" s="1">
        <v>3568213569</v>
      </c>
      <c r="B3736" s="22" t="s">
        <v>893</v>
      </c>
      <c r="C3736" s="1" t="s">
        <v>9129</v>
      </c>
    </row>
    <row r="3737" spans="1:3" x14ac:dyDescent="0.2">
      <c r="A3737" s="1">
        <v>3568214190</v>
      </c>
      <c r="B3737" s="22" t="s">
        <v>893</v>
      </c>
      <c r="C3737" s="1" t="s">
        <v>9129</v>
      </c>
    </row>
    <row r="3738" spans="1:3" x14ac:dyDescent="0.2">
      <c r="A3738" s="1">
        <v>3568216882</v>
      </c>
      <c r="B3738" s="22" t="s">
        <v>893</v>
      </c>
      <c r="C3738" s="1" t="s">
        <v>9129</v>
      </c>
    </row>
    <row r="3739" spans="1:3" x14ac:dyDescent="0.2">
      <c r="A3739" s="1">
        <v>3568217559</v>
      </c>
      <c r="B3739" s="22" t="s">
        <v>893</v>
      </c>
      <c r="C3739" s="1" t="s">
        <v>9129</v>
      </c>
    </row>
    <row r="3740" spans="1:3" x14ac:dyDescent="0.2">
      <c r="A3740" s="1">
        <v>3568231333</v>
      </c>
      <c r="B3740" s="22" t="s">
        <v>893</v>
      </c>
      <c r="C3740" s="1" t="s">
        <v>9129</v>
      </c>
    </row>
    <row r="3741" spans="1:3" x14ac:dyDescent="0.2">
      <c r="A3741" s="1">
        <v>3568242290</v>
      </c>
      <c r="B3741" s="22" t="s">
        <v>893</v>
      </c>
      <c r="C3741" s="1" t="s">
        <v>9129</v>
      </c>
    </row>
    <row r="3742" spans="1:3" x14ac:dyDescent="0.2">
      <c r="A3742" s="1">
        <v>3568251604</v>
      </c>
      <c r="B3742" s="22" t="s">
        <v>893</v>
      </c>
      <c r="C3742" s="1" t="s">
        <v>9129</v>
      </c>
    </row>
    <row r="3743" spans="1:3" x14ac:dyDescent="0.2">
      <c r="A3743" s="1">
        <v>3568259061</v>
      </c>
      <c r="B3743" s="22" t="s">
        <v>893</v>
      </c>
      <c r="C3743" s="1" t="s">
        <v>9129</v>
      </c>
    </row>
    <row r="3744" spans="1:3" x14ac:dyDescent="0.2">
      <c r="A3744" s="1">
        <v>3568294548</v>
      </c>
      <c r="B3744" s="22" t="s">
        <v>893</v>
      </c>
      <c r="C3744" s="1" t="s">
        <v>9129</v>
      </c>
    </row>
    <row r="3745" spans="1:3" x14ac:dyDescent="0.2">
      <c r="A3745" s="1">
        <v>3568302512</v>
      </c>
      <c r="B3745" s="22" t="s">
        <v>893</v>
      </c>
      <c r="C3745" s="1" t="s">
        <v>9129</v>
      </c>
    </row>
    <row r="3746" spans="1:3" x14ac:dyDescent="0.2">
      <c r="A3746" s="1">
        <v>3568309445</v>
      </c>
      <c r="B3746" s="22" t="s">
        <v>893</v>
      </c>
      <c r="C3746" s="1" t="s">
        <v>9129</v>
      </c>
    </row>
    <row r="3747" spans="1:3" x14ac:dyDescent="0.2">
      <c r="A3747" s="1">
        <v>3568312512</v>
      </c>
      <c r="B3747" s="22" t="s">
        <v>893</v>
      </c>
      <c r="C3747" s="1" t="s">
        <v>9129</v>
      </c>
    </row>
    <row r="3748" spans="1:3" x14ac:dyDescent="0.2">
      <c r="A3748" s="1">
        <v>3568328208</v>
      </c>
      <c r="B3748" s="22" t="s">
        <v>893</v>
      </c>
      <c r="C3748" s="1" t="s">
        <v>9129</v>
      </c>
    </row>
    <row r="3749" spans="1:3" x14ac:dyDescent="0.2">
      <c r="A3749" s="1">
        <v>3568344066</v>
      </c>
      <c r="B3749" s="22" t="s">
        <v>893</v>
      </c>
      <c r="C3749" s="1" t="s">
        <v>9129</v>
      </c>
    </row>
    <row r="3750" spans="1:3" x14ac:dyDescent="0.2">
      <c r="A3750" s="1">
        <v>3568354455</v>
      </c>
      <c r="B3750" s="22" t="s">
        <v>893</v>
      </c>
      <c r="C3750" s="1" t="s">
        <v>9129</v>
      </c>
    </row>
    <row r="3751" spans="1:3" x14ac:dyDescent="0.2">
      <c r="A3751" s="1">
        <v>3568354759</v>
      </c>
      <c r="B3751" s="22" t="s">
        <v>893</v>
      </c>
      <c r="C3751" s="1" t="s">
        <v>9129</v>
      </c>
    </row>
    <row r="3752" spans="1:3" x14ac:dyDescent="0.2">
      <c r="A3752" s="1">
        <v>3568364172</v>
      </c>
      <c r="B3752" s="22" t="s">
        <v>893</v>
      </c>
      <c r="C3752" s="1" t="s">
        <v>9129</v>
      </c>
    </row>
    <row r="3753" spans="1:3" x14ac:dyDescent="0.2">
      <c r="A3753" s="1">
        <v>3568377696</v>
      </c>
      <c r="B3753" s="22" t="s">
        <v>893</v>
      </c>
      <c r="C3753" s="1" t="s">
        <v>9129</v>
      </c>
    </row>
    <row r="3754" spans="1:3" x14ac:dyDescent="0.2">
      <c r="A3754" s="1">
        <v>3568388383</v>
      </c>
      <c r="B3754" s="22" t="s">
        <v>893</v>
      </c>
      <c r="C3754" s="1" t="s">
        <v>9129</v>
      </c>
    </row>
    <row r="3755" spans="1:3" x14ac:dyDescent="0.2">
      <c r="A3755" s="1">
        <v>3568425497</v>
      </c>
      <c r="B3755" s="22" t="s">
        <v>893</v>
      </c>
      <c r="C3755" s="1" t="s">
        <v>9129</v>
      </c>
    </row>
    <row r="3756" spans="1:3" x14ac:dyDescent="0.2">
      <c r="A3756" s="1">
        <v>3568448946</v>
      </c>
      <c r="B3756" s="22" t="s">
        <v>893</v>
      </c>
      <c r="C3756" s="1" t="s">
        <v>9129</v>
      </c>
    </row>
    <row r="3757" spans="1:3" x14ac:dyDescent="0.2">
      <c r="A3757" s="1">
        <v>3568452115</v>
      </c>
      <c r="B3757" s="22" t="s">
        <v>893</v>
      </c>
      <c r="C3757" s="1" t="s">
        <v>9129</v>
      </c>
    </row>
    <row r="3758" spans="1:3" x14ac:dyDescent="0.2">
      <c r="A3758" s="1">
        <v>3568453425</v>
      </c>
      <c r="B3758" s="22" t="s">
        <v>893</v>
      </c>
      <c r="C3758" s="1" t="s">
        <v>9129</v>
      </c>
    </row>
    <row r="3759" spans="1:3" x14ac:dyDescent="0.2">
      <c r="A3759" s="1">
        <v>3568469252</v>
      </c>
      <c r="B3759" s="22" t="s">
        <v>893</v>
      </c>
      <c r="C3759" s="1" t="s">
        <v>9129</v>
      </c>
    </row>
    <row r="3760" spans="1:3" x14ac:dyDescent="0.2">
      <c r="A3760" s="1">
        <v>3568502355</v>
      </c>
      <c r="B3760" s="22" t="s">
        <v>893</v>
      </c>
      <c r="C3760" s="1" t="s">
        <v>9129</v>
      </c>
    </row>
    <row r="3761" spans="1:3" x14ac:dyDescent="0.2">
      <c r="A3761" s="1">
        <v>3568523751</v>
      </c>
      <c r="B3761" s="22" t="s">
        <v>893</v>
      </c>
      <c r="C3761" s="1" t="s">
        <v>9129</v>
      </c>
    </row>
    <row r="3762" spans="1:3" x14ac:dyDescent="0.2">
      <c r="A3762" s="1">
        <v>3568535450</v>
      </c>
      <c r="B3762" s="22" t="s">
        <v>893</v>
      </c>
      <c r="C3762" s="1" t="s">
        <v>9129</v>
      </c>
    </row>
    <row r="3763" spans="1:3" x14ac:dyDescent="0.2">
      <c r="A3763" s="1">
        <v>3568544925</v>
      </c>
      <c r="B3763" s="22" t="s">
        <v>893</v>
      </c>
      <c r="C3763" s="1" t="s">
        <v>9129</v>
      </c>
    </row>
    <row r="3764" spans="1:3" x14ac:dyDescent="0.2">
      <c r="A3764" s="1">
        <v>3568583477</v>
      </c>
      <c r="B3764" s="22" t="s">
        <v>893</v>
      </c>
      <c r="C3764" s="1" t="s">
        <v>9129</v>
      </c>
    </row>
    <row r="3765" spans="1:3" x14ac:dyDescent="0.2">
      <c r="A3765" s="1">
        <v>3568602905</v>
      </c>
      <c r="B3765" s="22" t="s">
        <v>893</v>
      </c>
      <c r="C3765" s="1" t="s">
        <v>9129</v>
      </c>
    </row>
    <row r="3766" spans="1:3" x14ac:dyDescent="0.2">
      <c r="A3766" s="1">
        <v>3568633563</v>
      </c>
      <c r="B3766" s="22" t="s">
        <v>893</v>
      </c>
      <c r="C3766" s="1" t="s">
        <v>9129</v>
      </c>
    </row>
    <row r="3767" spans="1:3" x14ac:dyDescent="0.2">
      <c r="A3767" s="1">
        <v>3568633572</v>
      </c>
      <c r="B3767" s="22" t="s">
        <v>893</v>
      </c>
      <c r="C3767" s="1" t="s">
        <v>9129</v>
      </c>
    </row>
    <row r="3768" spans="1:3" x14ac:dyDescent="0.2">
      <c r="A3768" s="1">
        <v>3568657178</v>
      </c>
      <c r="B3768" s="22" t="s">
        <v>893</v>
      </c>
      <c r="C3768" s="1" t="s">
        <v>9129</v>
      </c>
    </row>
    <row r="3769" spans="1:3" x14ac:dyDescent="0.2">
      <c r="A3769" s="1">
        <v>3568677556</v>
      </c>
      <c r="B3769" s="22" t="s">
        <v>893</v>
      </c>
      <c r="C3769" s="1" t="s">
        <v>9129</v>
      </c>
    </row>
    <row r="3770" spans="1:3" x14ac:dyDescent="0.2">
      <c r="A3770" s="1">
        <v>3568705264</v>
      </c>
      <c r="B3770" s="22" t="s">
        <v>893</v>
      </c>
      <c r="C3770" s="1" t="s">
        <v>9129</v>
      </c>
    </row>
    <row r="3771" spans="1:3" x14ac:dyDescent="0.2">
      <c r="A3771" s="1">
        <v>3568770618</v>
      </c>
      <c r="B3771" s="22" t="s">
        <v>893</v>
      </c>
      <c r="C3771" s="1" t="s">
        <v>9129</v>
      </c>
    </row>
    <row r="3772" spans="1:3" x14ac:dyDescent="0.2">
      <c r="A3772" s="1">
        <v>3568801007</v>
      </c>
      <c r="B3772" s="22" t="s">
        <v>893</v>
      </c>
      <c r="C3772" s="1" t="s">
        <v>9129</v>
      </c>
    </row>
    <row r="3773" spans="1:3" x14ac:dyDescent="0.2">
      <c r="A3773" s="1">
        <v>3568847095</v>
      </c>
      <c r="B3773" s="22" t="s">
        <v>893</v>
      </c>
      <c r="C3773" s="1" t="s">
        <v>9129</v>
      </c>
    </row>
    <row r="3774" spans="1:3" x14ac:dyDescent="0.2">
      <c r="A3774" s="1">
        <v>3568919560</v>
      </c>
      <c r="B3774" s="22" t="s">
        <v>893</v>
      </c>
      <c r="C3774" s="1" t="s">
        <v>9129</v>
      </c>
    </row>
    <row r="3775" spans="1:3" x14ac:dyDescent="0.2">
      <c r="A3775" s="1">
        <v>3568962876</v>
      </c>
      <c r="B3775" s="22" t="s">
        <v>893</v>
      </c>
      <c r="C3775" s="1" t="s">
        <v>9129</v>
      </c>
    </row>
    <row r="3776" spans="1:3" x14ac:dyDescent="0.2">
      <c r="A3776" s="1">
        <v>3568977824</v>
      </c>
      <c r="B3776" s="22" t="s">
        <v>893</v>
      </c>
      <c r="C3776" s="1" t="s">
        <v>9129</v>
      </c>
    </row>
    <row r="3777" spans="1:3" x14ac:dyDescent="0.2">
      <c r="A3777" s="1">
        <v>3568982007</v>
      </c>
      <c r="B3777" s="22" t="s">
        <v>893</v>
      </c>
      <c r="C3777" s="1" t="s">
        <v>9129</v>
      </c>
    </row>
    <row r="3778" spans="1:3" x14ac:dyDescent="0.2">
      <c r="A3778" s="1">
        <v>3568995159</v>
      </c>
      <c r="B3778" s="22" t="s">
        <v>893</v>
      </c>
      <c r="C3778" s="1" t="s">
        <v>9129</v>
      </c>
    </row>
    <row r="3779" spans="1:3" x14ac:dyDescent="0.2">
      <c r="A3779" s="1">
        <v>3569003389</v>
      </c>
      <c r="B3779" s="22" t="s">
        <v>893</v>
      </c>
      <c r="C3779" s="1" t="s">
        <v>9129</v>
      </c>
    </row>
    <row r="3780" spans="1:3" x14ac:dyDescent="0.2">
      <c r="A3780" s="1">
        <v>3569008192</v>
      </c>
      <c r="B3780" s="22" t="s">
        <v>893</v>
      </c>
      <c r="C3780" s="1" t="s">
        <v>9129</v>
      </c>
    </row>
    <row r="3781" spans="1:3" x14ac:dyDescent="0.2">
      <c r="A3781" s="1">
        <v>3569008348</v>
      </c>
      <c r="B3781" s="22" t="s">
        <v>893</v>
      </c>
      <c r="C3781" s="1" t="s">
        <v>9129</v>
      </c>
    </row>
    <row r="3782" spans="1:3" x14ac:dyDescent="0.2">
      <c r="A3782" s="1">
        <v>3569018990</v>
      </c>
      <c r="B3782" s="22" t="s">
        <v>893</v>
      </c>
      <c r="C3782" s="1" t="s">
        <v>9129</v>
      </c>
    </row>
    <row r="3783" spans="1:3" x14ac:dyDescent="0.2">
      <c r="A3783" s="1">
        <v>3569020069</v>
      </c>
      <c r="B3783" s="22" t="s">
        <v>893</v>
      </c>
      <c r="C3783" s="1" t="s">
        <v>9129</v>
      </c>
    </row>
    <row r="3784" spans="1:3" x14ac:dyDescent="0.2">
      <c r="A3784" s="1">
        <v>3569029895</v>
      </c>
      <c r="B3784" s="22" t="s">
        <v>893</v>
      </c>
      <c r="C3784" s="1" t="s">
        <v>9129</v>
      </c>
    </row>
    <row r="3785" spans="1:3" x14ac:dyDescent="0.2">
      <c r="A3785" s="1">
        <v>3569058689</v>
      </c>
      <c r="B3785" s="22" t="s">
        <v>893</v>
      </c>
      <c r="C3785" s="1" t="s">
        <v>9129</v>
      </c>
    </row>
    <row r="3786" spans="1:3" x14ac:dyDescent="0.2">
      <c r="A3786" s="1">
        <v>3569061706</v>
      </c>
      <c r="B3786" s="22" t="s">
        <v>893</v>
      </c>
      <c r="C3786" s="1" t="s">
        <v>9129</v>
      </c>
    </row>
    <row r="3787" spans="1:3" x14ac:dyDescent="0.2">
      <c r="A3787" s="1">
        <v>3569063340</v>
      </c>
      <c r="B3787" s="22" t="s">
        <v>893</v>
      </c>
      <c r="C3787" s="1" t="s">
        <v>9129</v>
      </c>
    </row>
    <row r="3788" spans="1:3" x14ac:dyDescent="0.2">
      <c r="A3788" s="1">
        <v>3569068488</v>
      </c>
      <c r="B3788" s="22" t="s">
        <v>893</v>
      </c>
      <c r="C3788" s="1" t="s">
        <v>9129</v>
      </c>
    </row>
    <row r="3789" spans="1:3" x14ac:dyDescent="0.2">
      <c r="A3789" s="1">
        <v>3569097866</v>
      </c>
      <c r="B3789" s="22" t="s">
        <v>893</v>
      </c>
      <c r="C3789" s="1" t="s">
        <v>9129</v>
      </c>
    </row>
    <row r="3790" spans="1:3" x14ac:dyDescent="0.2">
      <c r="A3790" s="1">
        <v>3569100862</v>
      </c>
      <c r="B3790" s="22" t="s">
        <v>893</v>
      </c>
      <c r="C3790" s="1" t="s">
        <v>9129</v>
      </c>
    </row>
    <row r="3791" spans="1:3" x14ac:dyDescent="0.2">
      <c r="A3791" s="1">
        <v>3569127181</v>
      </c>
      <c r="B3791" s="22" t="s">
        <v>893</v>
      </c>
      <c r="C3791" s="1" t="s">
        <v>9129</v>
      </c>
    </row>
    <row r="3792" spans="1:3" x14ac:dyDescent="0.2">
      <c r="A3792" s="1">
        <v>3569136569</v>
      </c>
      <c r="B3792" s="22" t="s">
        <v>893</v>
      </c>
      <c r="C3792" s="1" t="s">
        <v>9129</v>
      </c>
    </row>
    <row r="3793" spans="1:3" x14ac:dyDescent="0.2">
      <c r="A3793" s="1">
        <v>3569138583</v>
      </c>
      <c r="B3793" s="22" t="s">
        <v>893</v>
      </c>
      <c r="C3793" s="1" t="s">
        <v>9129</v>
      </c>
    </row>
    <row r="3794" spans="1:3" x14ac:dyDescent="0.2">
      <c r="A3794" s="1">
        <v>3569152956</v>
      </c>
      <c r="B3794" s="22" t="s">
        <v>893</v>
      </c>
      <c r="C3794" s="1" t="s">
        <v>9129</v>
      </c>
    </row>
    <row r="3795" spans="1:3" x14ac:dyDescent="0.2">
      <c r="A3795" s="1">
        <v>3569169854</v>
      </c>
      <c r="B3795" s="22" t="s">
        <v>893</v>
      </c>
      <c r="C3795" s="1" t="s">
        <v>9129</v>
      </c>
    </row>
    <row r="3796" spans="1:3" x14ac:dyDescent="0.2">
      <c r="A3796" s="1">
        <v>3569182339</v>
      </c>
      <c r="B3796" s="22" t="s">
        <v>893</v>
      </c>
      <c r="C3796" s="1" t="s">
        <v>9129</v>
      </c>
    </row>
    <row r="3797" spans="1:3" x14ac:dyDescent="0.2">
      <c r="A3797" s="1">
        <v>3569195960</v>
      </c>
      <c r="B3797" s="22" t="s">
        <v>893</v>
      </c>
      <c r="C3797" s="1" t="s">
        <v>9129</v>
      </c>
    </row>
    <row r="3798" spans="1:3" x14ac:dyDescent="0.2">
      <c r="A3798" s="1">
        <v>3569197991</v>
      </c>
      <c r="B3798" s="22" t="s">
        <v>893</v>
      </c>
      <c r="C3798" s="1" t="s">
        <v>9129</v>
      </c>
    </row>
    <row r="3799" spans="1:3" x14ac:dyDescent="0.2">
      <c r="A3799" s="1">
        <v>3569259320</v>
      </c>
      <c r="B3799" s="22" t="s">
        <v>893</v>
      </c>
      <c r="C3799" s="1" t="s">
        <v>9129</v>
      </c>
    </row>
    <row r="3800" spans="1:3" x14ac:dyDescent="0.2">
      <c r="A3800" s="1">
        <v>3569274499</v>
      </c>
      <c r="B3800" s="22" t="s">
        <v>893</v>
      </c>
      <c r="C3800" s="1" t="s">
        <v>9129</v>
      </c>
    </row>
    <row r="3801" spans="1:3" x14ac:dyDescent="0.2">
      <c r="A3801" s="1">
        <v>3569347378</v>
      </c>
      <c r="B3801" s="22" t="s">
        <v>893</v>
      </c>
      <c r="C3801" s="1" t="s">
        <v>9129</v>
      </c>
    </row>
    <row r="3802" spans="1:3" x14ac:dyDescent="0.2">
      <c r="A3802" s="1">
        <v>3569348737</v>
      </c>
      <c r="B3802" s="22" t="s">
        <v>893</v>
      </c>
      <c r="C3802" s="1" t="s">
        <v>9129</v>
      </c>
    </row>
    <row r="3803" spans="1:3" x14ac:dyDescent="0.2">
      <c r="A3803" s="1">
        <v>3569359796</v>
      </c>
      <c r="B3803" s="22" t="s">
        <v>893</v>
      </c>
      <c r="C3803" s="1" t="s">
        <v>9129</v>
      </c>
    </row>
    <row r="3804" spans="1:3" x14ac:dyDescent="0.2">
      <c r="A3804" s="1">
        <v>3569396385</v>
      </c>
      <c r="B3804" s="22" t="s">
        <v>893</v>
      </c>
      <c r="C3804" s="1" t="s">
        <v>9129</v>
      </c>
    </row>
    <row r="3805" spans="1:3" x14ac:dyDescent="0.2">
      <c r="A3805" s="1">
        <v>3569423622</v>
      </c>
      <c r="B3805" s="22" t="s">
        <v>893</v>
      </c>
      <c r="C3805" s="1" t="s">
        <v>9129</v>
      </c>
    </row>
    <row r="3806" spans="1:3" x14ac:dyDescent="0.2">
      <c r="A3806" s="1">
        <v>3569495555</v>
      </c>
      <c r="B3806" s="22" t="s">
        <v>893</v>
      </c>
      <c r="C3806" s="1" t="s">
        <v>9129</v>
      </c>
    </row>
    <row r="3807" spans="1:3" x14ac:dyDescent="0.2">
      <c r="A3807" s="1">
        <v>3569499441</v>
      </c>
      <c r="B3807" s="22" t="s">
        <v>893</v>
      </c>
      <c r="C3807" s="1" t="s">
        <v>9129</v>
      </c>
    </row>
    <row r="3808" spans="1:3" x14ac:dyDescent="0.2">
      <c r="A3808" s="1">
        <v>3569547202</v>
      </c>
      <c r="B3808" s="22" t="s">
        <v>893</v>
      </c>
      <c r="C3808" s="1" t="s">
        <v>9129</v>
      </c>
    </row>
    <row r="3809" spans="1:3" x14ac:dyDescent="0.2">
      <c r="A3809" s="1">
        <v>3569643130</v>
      </c>
      <c r="B3809" s="22" t="s">
        <v>893</v>
      </c>
      <c r="C3809" s="1" t="s">
        <v>9129</v>
      </c>
    </row>
    <row r="3810" spans="1:3" x14ac:dyDescent="0.2">
      <c r="A3810" s="1">
        <v>3569833113</v>
      </c>
      <c r="B3810" s="22" t="s">
        <v>893</v>
      </c>
      <c r="C3810" s="1" t="s">
        <v>9129</v>
      </c>
    </row>
    <row r="3811" spans="1:3" x14ac:dyDescent="0.2">
      <c r="A3811" s="1">
        <v>3569869478</v>
      </c>
      <c r="B3811" s="22" t="s">
        <v>893</v>
      </c>
      <c r="C3811" s="1" t="s">
        <v>9129</v>
      </c>
    </row>
    <row r="3812" spans="1:3" x14ac:dyDescent="0.2">
      <c r="A3812" s="1">
        <v>3570027024</v>
      </c>
      <c r="B3812" s="22" t="s">
        <v>893</v>
      </c>
      <c r="C3812" s="1" t="s">
        <v>9129</v>
      </c>
    </row>
    <row r="3813" spans="1:3" x14ac:dyDescent="0.2">
      <c r="A3813" s="1">
        <v>3570052417</v>
      </c>
      <c r="B3813" s="22" t="s">
        <v>893</v>
      </c>
      <c r="C3813" s="1" t="s">
        <v>9129</v>
      </c>
    </row>
    <row r="3814" spans="1:3" x14ac:dyDescent="0.2">
      <c r="A3814" s="1">
        <v>3570076329</v>
      </c>
      <c r="B3814" s="22" t="s">
        <v>893</v>
      </c>
      <c r="C3814" s="1" t="s">
        <v>9129</v>
      </c>
    </row>
    <row r="3815" spans="1:3" x14ac:dyDescent="0.2">
      <c r="A3815" s="1">
        <v>3570078991</v>
      </c>
      <c r="B3815" s="22" t="s">
        <v>893</v>
      </c>
      <c r="C3815" s="1" t="s">
        <v>9129</v>
      </c>
    </row>
    <row r="3816" spans="1:3" x14ac:dyDescent="0.2">
      <c r="A3816" s="1">
        <v>3570145313</v>
      </c>
      <c r="B3816" s="22" t="s">
        <v>893</v>
      </c>
      <c r="C3816" s="1" t="s">
        <v>9129</v>
      </c>
    </row>
    <row r="3817" spans="1:3" x14ac:dyDescent="0.2">
      <c r="A3817" s="1">
        <v>3570254167</v>
      </c>
      <c r="B3817" s="22" t="s">
        <v>893</v>
      </c>
      <c r="C3817" s="1" t="s">
        <v>9129</v>
      </c>
    </row>
    <row r="3818" spans="1:3" x14ac:dyDescent="0.2">
      <c r="A3818" s="1">
        <v>3570265505</v>
      </c>
      <c r="B3818" s="22" t="s">
        <v>893</v>
      </c>
      <c r="C3818" s="1" t="s">
        <v>9129</v>
      </c>
    </row>
    <row r="3819" spans="1:3" x14ac:dyDescent="0.2">
      <c r="A3819" s="1">
        <v>3570347276</v>
      </c>
      <c r="B3819" s="22" t="s">
        <v>893</v>
      </c>
      <c r="C3819" s="1" t="s">
        <v>9129</v>
      </c>
    </row>
    <row r="3820" spans="1:3" x14ac:dyDescent="0.2">
      <c r="A3820" s="1">
        <v>3570350424</v>
      </c>
      <c r="B3820" s="22" t="s">
        <v>893</v>
      </c>
      <c r="C3820" s="1" t="s">
        <v>9129</v>
      </c>
    </row>
    <row r="3821" spans="1:3" x14ac:dyDescent="0.2">
      <c r="A3821" s="1">
        <v>3570380615</v>
      </c>
      <c r="B3821" s="22" t="s">
        <v>893</v>
      </c>
      <c r="C3821" s="1" t="s">
        <v>9129</v>
      </c>
    </row>
    <row r="3822" spans="1:3" x14ac:dyDescent="0.2">
      <c r="A3822" s="1">
        <v>3570405902</v>
      </c>
      <c r="B3822" s="22" t="s">
        <v>893</v>
      </c>
      <c r="C3822" s="1" t="s">
        <v>9129</v>
      </c>
    </row>
    <row r="3823" spans="1:3" x14ac:dyDescent="0.2">
      <c r="A3823" s="1">
        <v>3570550502</v>
      </c>
      <c r="B3823" s="22" t="s">
        <v>893</v>
      </c>
      <c r="C3823" s="1" t="s">
        <v>9129</v>
      </c>
    </row>
    <row r="3824" spans="1:3" x14ac:dyDescent="0.2">
      <c r="A3824" s="1">
        <v>3570570688</v>
      </c>
      <c r="B3824" s="22" t="s">
        <v>893</v>
      </c>
      <c r="C3824" s="1" t="s">
        <v>9129</v>
      </c>
    </row>
    <row r="3825" spans="1:3" x14ac:dyDescent="0.2">
      <c r="A3825" s="1">
        <v>3570674012</v>
      </c>
      <c r="B3825" s="22" t="s">
        <v>893</v>
      </c>
      <c r="C3825" s="1" t="s">
        <v>9129</v>
      </c>
    </row>
    <row r="3826" spans="1:3" x14ac:dyDescent="0.2">
      <c r="A3826" s="1">
        <v>3570781082</v>
      </c>
      <c r="B3826" s="22" t="s">
        <v>893</v>
      </c>
      <c r="C3826" s="1" t="s">
        <v>9129</v>
      </c>
    </row>
    <row r="3827" spans="1:3" x14ac:dyDescent="0.2">
      <c r="A3827" s="1">
        <v>3570797802</v>
      </c>
      <c r="B3827" s="22" t="s">
        <v>893</v>
      </c>
      <c r="C3827" s="1" t="s">
        <v>9129</v>
      </c>
    </row>
    <row r="3828" spans="1:3" x14ac:dyDescent="0.2">
      <c r="A3828" s="1">
        <v>3570866854</v>
      </c>
      <c r="B3828" s="22" t="s">
        <v>893</v>
      </c>
      <c r="C3828" s="1" t="s">
        <v>9129</v>
      </c>
    </row>
    <row r="3829" spans="1:3" x14ac:dyDescent="0.2">
      <c r="A3829" s="1">
        <v>3571093286</v>
      </c>
      <c r="B3829" s="22" t="s">
        <v>893</v>
      </c>
      <c r="C3829" s="1" t="s">
        <v>9129</v>
      </c>
    </row>
    <row r="3830" spans="1:3" x14ac:dyDescent="0.2">
      <c r="A3830" s="1">
        <v>3571136929</v>
      </c>
      <c r="B3830" s="22" t="s">
        <v>893</v>
      </c>
      <c r="C3830" s="1" t="s">
        <v>9129</v>
      </c>
    </row>
    <row r="3831" spans="1:3" x14ac:dyDescent="0.2">
      <c r="A3831" s="1">
        <v>3571170888</v>
      </c>
      <c r="B3831" s="22" t="s">
        <v>893</v>
      </c>
      <c r="C3831" s="1" t="s">
        <v>9129</v>
      </c>
    </row>
    <row r="3832" spans="1:3" x14ac:dyDescent="0.2">
      <c r="A3832" s="1">
        <v>3571188950</v>
      </c>
      <c r="B3832" s="22" t="s">
        <v>893</v>
      </c>
      <c r="C3832" s="1" t="s">
        <v>9129</v>
      </c>
    </row>
    <row r="3833" spans="1:3" x14ac:dyDescent="0.2">
      <c r="A3833" s="1">
        <v>3571200038</v>
      </c>
      <c r="B3833" s="22" t="s">
        <v>893</v>
      </c>
      <c r="C3833" s="1" t="s">
        <v>9129</v>
      </c>
    </row>
    <row r="3834" spans="1:3" x14ac:dyDescent="0.2">
      <c r="A3834" s="1">
        <v>3571224367</v>
      </c>
      <c r="B3834" s="22" t="s">
        <v>893</v>
      </c>
      <c r="C3834" s="1" t="s">
        <v>9129</v>
      </c>
    </row>
    <row r="3835" spans="1:3" x14ac:dyDescent="0.2">
      <c r="A3835" s="1">
        <v>3571247646</v>
      </c>
      <c r="B3835" s="22" t="s">
        <v>893</v>
      </c>
      <c r="C3835" s="1" t="s">
        <v>9129</v>
      </c>
    </row>
    <row r="3836" spans="1:3" x14ac:dyDescent="0.2">
      <c r="A3836" s="1">
        <v>3571251407</v>
      </c>
      <c r="B3836" s="22" t="s">
        <v>893</v>
      </c>
      <c r="C3836" s="1" t="s">
        <v>9129</v>
      </c>
    </row>
    <row r="3837" spans="1:3" x14ac:dyDescent="0.2">
      <c r="A3837" s="1">
        <v>3571323844</v>
      </c>
      <c r="B3837" s="22" t="s">
        <v>893</v>
      </c>
      <c r="C3837" s="1" t="s">
        <v>9129</v>
      </c>
    </row>
    <row r="3838" spans="1:3" x14ac:dyDescent="0.2">
      <c r="A3838" s="1">
        <v>3571363413</v>
      </c>
      <c r="B3838" s="22" t="s">
        <v>893</v>
      </c>
      <c r="C3838" s="1" t="s">
        <v>9129</v>
      </c>
    </row>
    <row r="3839" spans="1:3" x14ac:dyDescent="0.2">
      <c r="A3839" s="1">
        <v>3571401340</v>
      </c>
      <c r="B3839" s="22" t="s">
        <v>893</v>
      </c>
      <c r="C3839" s="1" t="s">
        <v>9129</v>
      </c>
    </row>
    <row r="3840" spans="1:3" x14ac:dyDescent="0.2">
      <c r="A3840" s="1">
        <v>3571403225</v>
      </c>
      <c r="B3840" s="22" t="s">
        <v>893</v>
      </c>
      <c r="C3840" s="1" t="s">
        <v>9129</v>
      </c>
    </row>
    <row r="3841" spans="1:3" x14ac:dyDescent="0.2">
      <c r="A3841" s="1">
        <v>3571428330</v>
      </c>
      <c r="B3841" s="22" t="s">
        <v>893</v>
      </c>
      <c r="C3841" s="1" t="s">
        <v>9129</v>
      </c>
    </row>
    <row r="3842" spans="1:3" x14ac:dyDescent="0.2">
      <c r="A3842" s="1">
        <v>3571433035</v>
      </c>
      <c r="B3842" s="22" t="s">
        <v>893</v>
      </c>
      <c r="C3842" s="1" t="s">
        <v>9129</v>
      </c>
    </row>
    <row r="3843" spans="1:3" x14ac:dyDescent="0.2">
      <c r="A3843" s="1">
        <v>3571501451</v>
      </c>
      <c r="B3843" s="22" t="s">
        <v>893</v>
      </c>
      <c r="C3843" s="1" t="s">
        <v>9129</v>
      </c>
    </row>
    <row r="3844" spans="1:3" x14ac:dyDescent="0.2">
      <c r="A3844" s="1">
        <v>3571519446</v>
      </c>
      <c r="B3844" s="22" t="s">
        <v>893</v>
      </c>
      <c r="C3844" s="1" t="s">
        <v>9129</v>
      </c>
    </row>
    <row r="3845" spans="1:3" x14ac:dyDescent="0.2">
      <c r="A3845" s="1">
        <v>3571550081</v>
      </c>
      <c r="B3845" s="22" t="s">
        <v>893</v>
      </c>
      <c r="C3845" s="1" t="s">
        <v>9129</v>
      </c>
    </row>
    <row r="3846" spans="1:3" x14ac:dyDescent="0.2">
      <c r="A3846" s="1">
        <v>3571564500</v>
      </c>
      <c r="B3846" s="22" t="s">
        <v>893</v>
      </c>
      <c r="C3846" s="1" t="s">
        <v>9129</v>
      </c>
    </row>
    <row r="3847" spans="1:3" x14ac:dyDescent="0.2">
      <c r="A3847" s="1">
        <v>3571568051</v>
      </c>
      <c r="B3847" s="22" t="s">
        <v>893</v>
      </c>
      <c r="C3847" s="1" t="s">
        <v>9129</v>
      </c>
    </row>
    <row r="3848" spans="1:3" x14ac:dyDescent="0.2">
      <c r="A3848" s="1">
        <v>3571586515</v>
      </c>
      <c r="B3848" s="22" t="s">
        <v>893</v>
      </c>
      <c r="C3848" s="1" t="s">
        <v>9129</v>
      </c>
    </row>
    <row r="3849" spans="1:3" x14ac:dyDescent="0.2">
      <c r="A3849" s="1">
        <v>3571909586</v>
      </c>
      <c r="B3849" s="22" t="s">
        <v>893</v>
      </c>
      <c r="C3849" s="1" t="s">
        <v>9129</v>
      </c>
    </row>
    <row r="3850" spans="1:3" x14ac:dyDescent="0.2">
      <c r="A3850" s="1">
        <v>3571921470</v>
      </c>
      <c r="B3850" s="22" t="s">
        <v>893</v>
      </c>
      <c r="C3850" s="1" t="s">
        <v>9129</v>
      </c>
    </row>
    <row r="3851" spans="1:3" x14ac:dyDescent="0.2">
      <c r="A3851" s="1">
        <v>3571948690</v>
      </c>
      <c r="B3851" s="22" t="s">
        <v>893</v>
      </c>
      <c r="C3851" s="1" t="s">
        <v>9129</v>
      </c>
    </row>
    <row r="3852" spans="1:3" x14ac:dyDescent="0.2">
      <c r="A3852" s="1">
        <v>3571972055</v>
      </c>
      <c r="B3852" s="22" t="s">
        <v>893</v>
      </c>
      <c r="C3852" s="1" t="s">
        <v>9129</v>
      </c>
    </row>
    <row r="3853" spans="1:3" x14ac:dyDescent="0.2">
      <c r="A3853" s="1">
        <v>3571972773</v>
      </c>
      <c r="B3853" s="22" t="s">
        <v>893</v>
      </c>
      <c r="C3853" s="1" t="s">
        <v>9129</v>
      </c>
    </row>
    <row r="3854" spans="1:3" x14ac:dyDescent="0.2">
      <c r="A3854" s="1">
        <v>3572079304</v>
      </c>
      <c r="B3854" s="22" t="s">
        <v>893</v>
      </c>
      <c r="C3854" s="1" t="s">
        <v>9129</v>
      </c>
    </row>
    <row r="3855" spans="1:3" x14ac:dyDescent="0.2">
      <c r="A3855" s="1">
        <v>3572125273</v>
      </c>
      <c r="B3855" s="22" t="s">
        <v>893</v>
      </c>
      <c r="C3855" s="1" t="s">
        <v>9129</v>
      </c>
    </row>
    <row r="3856" spans="1:3" x14ac:dyDescent="0.2">
      <c r="A3856" s="1">
        <v>3572158677</v>
      </c>
      <c r="B3856" s="22" t="s">
        <v>893</v>
      </c>
      <c r="C3856" s="1" t="s">
        <v>9129</v>
      </c>
    </row>
    <row r="3857" spans="1:3" x14ac:dyDescent="0.2">
      <c r="A3857" s="1">
        <v>3572301801</v>
      </c>
      <c r="B3857" s="22" t="s">
        <v>893</v>
      </c>
      <c r="C3857" s="1" t="s">
        <v>9129</v>
      </c>
    </row>
    <row r="3858" spans="1:3" x14ac:dyDescent="0.2">
      <c r="A3858" s="1">
        <v>3572302870</v>
      </c>
      <c r="B3858" s="22" t="s">
        <v>893</v>
      </c>
      <c r="C3858" s="1" t="s">
        <v>9129</v>
      </c>
    </row>
    <row r="3859" spans="1:3" x14ac:dyDescent="0.2">
      <c r="A3859" s="1">
        <v>3572304922</v>
      </c>
      <c r="B3859" s="22" t="s">
        <v>893</v>
      </c>
      <c r="C3859" s="1" t="s">
        <v>9129</v>
      </c>
    </row>
    <row r="3860" spans="1:3" x14ac:dyDescent="0.2">
      <c r="A3860" s="1">
        <v>3572312960</v>
      </c>
      <c r="B3860" s="22" t="s">
        <v>893</v>
      </c>
      <c r="C3860" s="1" t="s">
        <v>9129</v>
      </c>
    </row>
    <row r="3861" spans="1:3" x14ac:dyDescent="0.2">
      <c r="A3861" s="1">
        <v>3572340189</v>
      </c>
      <c r="B3861" s="22" t="s">
        <v>893</v>
      </c>
      <c r="C3861" s="1" t="s">
        <v>9129</v>
      </c>
    </row>
    <row r="3862" spans="1:3" x14ac:dyDescent="0.2">
      <c r="A3862" s="1">
        <v>3572342736</v>
      </c>
      <c r="B3862" s="22" t="s">
        <v>893</v>
      </c>
      <c r="C3862" s="1" t="s">
        <v>9129</v>
      </c>
    </row>
    <row r="3863" spans="1:3" x14ac:dyDescent="0.2">
      <c r="A3863" s="1">
        <v>3572417816</v>
      </c>
      <c r="B3863" s="22" t="s">
        <v>893</v>
      </c>
      <c r="C3863" s="1" t="s">
        <v>9129</v>
      </c>
    </row>
    <row r="3864" spans="1:3" x14ac:dyDescent="0.2">
      <c r="A3864" s="1">
        <v>3572438109</v>
      </c>
      <c r="B3864" s="22" t="s">
        <v>893</v>
      </c>
      <c r="C3864" s="1" t="s">
        <v>9129</v>
      </c>
    </row>
    <row r="3865" spans="1:3" x14ac:dyDescent="0.2">
      <c r="A3865" s="1">
        <v>3572444709</v>
      </c>
      <c r="B3865" s="22" t="s">
        <v>893</v>
      </c>
      <c r="C3865" s="1" t="s">
        <v>9129</v>
      </c>
    </row>
    <row r="3866" spans="1:3" x14ac:dyDescent="0.2">
      <c r="A3866" s="1">
        <v>3572464681</v>
      </c>
      <c r="B3866" s="22" t="s">
        <v>893</v>
      </c>
      <c r="C3866" s="1" t="s">
        <v>9129</v>
      </c>
    </row>
    <row r="3867" spans="1:3" x14ac:dyDescent="0.2">
      <c r="A3867" s="1">
        <v>3572475755</v>
      </c>
      <c r="B3867" s="22" t="s">
        <v>893</v>
      </c>
      <c r="C3867" s="1" t="s">
        <v>9129</v>
      </c>
    </row>
    <row r="3868" spans="1:3" x14ac:dyDescent="0.2">
      <c r="A3868" s="1">
        <v>3572717479</v>
      </c>
      <c r="B3868" s="22" t="s">
        <v>893</v>
      </c>
      <c r="C3868" s="1" t="s">
        <v>9129</v>
      </c>
    </row>
    <row r="3869" spans="1:3" x14ac:dyDescent="0.2">
      <c r="A3869" s="1">
        <v>3572816214</v>
      </c>
      <c r="B3869" s="22" t="s">
        <v>893</v>
      </c>
      <c r="C3869" s="1" t="s">
        <v>9129</v>
      </c>
    </row>
    <row r="3870" spans="1:3" x14ac:dyDescent="0.2">
      <c r="A3870" s="1">
        <v>3572818563</v>
      </c>
      <c r="B3870" s="22" t="s">
        <v>893</v>
      </c>
      <c r="C3870" s="1" t="s">
        <v>9129</v>
      </c>
    </row>
    <row r="3871" spans="1:3" x14ac:dyDescent="0.2">
      <c r="A3871" s="1">
        <v>3572893771</v>
      </c>
      <c r="B3871" s="22" t="s">
        <v>893</v>
      </c>
      <c r="C3871" s="1" t="s">
        <v>9129</v>
      </c>
    </row>
    <row r="3872" spans="1:3" x14ac:dyDescent="0.2">
      <c r="A3872" s="1">
        <v>3572905082</v>
      </c>
      <c r="B3872" s="22" t="s">
        <v>893</v>
      </c>
      <c r="C3872" s="1" t="s">
        <v>9129</v>
      </c>
    </row>
    <row r="3873" spans="1:3" x14ac:dyDescent="0.2">
      <c r="A3873" s="1">
        <v>3572948754</v>
      </c>
      <c r="B3873" s="22" t="s">
        <v>893</v>
      </c>
      <c r="C3873" s="1" t="s">
        <v>9129</v>
      </c>
    </row>
    <row r="3874" spans="1:3" x14ac:dyDescent="0.2">
      <c r="A3874" s="1">
        <v>3572957429</v>
      </c>
      <c r="B3874" s="22" t="s">
        <v>893</v>
      </c>
      <c r="C3874" s="1" t="s">
        <v>9129</v>
      </c>
    </row>
    <row r="3875" spans="1:3" x14ac:dyDescent="0.2">
      <c r="A3875" s="1">
        <v>3573064927</v>
      </c>
      <c r="B3875" s="22" t="s">
        <v>893</v>
      </c>
      <c r="C3875" s="1" t="s">
        <v>9129</v>
      </c>
    </row>
    <row r="3876" spans="1:3" x14ac:dyDescent="0.2">
      <c r="A3876" s="1">
        <v>3573138627</v>
      </c>
      <c r="B3876" s="22" t="s">
        <v>893</v>
      </c>
      <c r="C3876" s="1" t="s">
        <v>9129</v>
      </c>
    </row>
    <row r="3877" spans="1:3" x14ac:dyDescent="0.2">
      <c r="A3877" s="1">
        <v>3573500116</v>
      </c>
      <c r="B3877" s="22" t="s">
        <v>893</v>
      </c>
      <c r="C3877" s="1" t="s">
        <v>9129</v>
      </c>
    </row>
    <row r="3878" spans="1:3" x14ac:dyDescent="0.2">
      <c r="A3878" s="1">
        <v>3573994659</v>
      </c>
      <c r="B3878" s="22" t="s">
        <v>893</v>
      </c>
      <c r="C3878" s="1" t="s">
        <v>9129</v>
      </c>
    </row>
    <row r="3879" spans="1:3" x14ac:dyDescent="0.2">
      <c r="A3879" s="1">
        <v>3574178796</v>
      </c>
      <c r="B3879" s="22" t="s">
        <v>893</v>
      </c>
      <c r="C3879" s="1" t="s">
        <v>9129</v>
      </c>
    </row>
    <row r="3880" spans="1:3" x14ac:dyDescent="0.2">
      <c r="A3880" s="1">
        <v>3574251206</v>
      </c>
      <c r="B3880" s="22" t="s">
        <v>893</v>
      </c>
      <c r="C3880" s="1" t="s">
        <v>9129</v>
      </c>
    </row>
    <row r="3881" spans="1:3" x14ac:dyDescent="0.2">
      <c r="A3881" s="1">
        <v>3574313755</v>
      </c>
      <c r="B3881" s="22" t="s">
        <v>893</v>
      </c>
      <c r="C3881" s="1" t="s">
        <v>9129</v>
      </c>
    </row>
    <row r="3882" spans="1:3" x14ac:dyDescent="0.2">
      <c r="A3882" s="1">
        <v>3574321850</v>
      </c>
      <c r="B3882" s="22" t="s">
        <v>893</v>
      </c>
      <c r="C3882" s="1" t="s">
        <v>9129</v>
      </c>
    </row>
    <row r="3883" spans="1:3" x14ac:dyDescent="0.2">
      <c r="A3883" s="1">
        <v>3574327269</v>
      </c>
      <c r="B3883" s="22" t="s">
        <v>893</v>
      </c>
      <c r="C3883" s="1" t="s">
        <v>9129</v>
      </c>
    </row>
    <row r="3884" spans="1:3" x14ac:dyDescent="0.2">
      <c r="A3884" s="1">
        <v>3574336823</v>
      </c>
      <c r="B3884" s="22" t="s">
        <v>893</v>
      </c>
      <c r="C3884" s="1" t="s">
        <v>9129</v>
      </c>
    </row>
    <row r="3885" spans="1:3" x14ac:dyDescent="0.2">
      <c r="A3885" s="1">
        <v>3574337712</v>
      </c>
      <c r="B3885" s="22" t="s">
        <v>893</v>
      </c>
      <c r="C3885" s="1" t="s">
        <v>9129</v>
      </c>
    </row>
    <row r="3886" spans="1:3" x14ac:dyDescent="0.2">
      <c r="A3886" s="1">
        <v>3574337771</v>
      </c>
      <c r="B3886" s="22" t="s">
        <v>893</v>
      </c>
      <c r="C3886" s="1" t="s">
        <v>9129</v>
      </c>
    </row>
    <row r="3887" spans="1:3" x14ac:dyDescent="0.2">
      <c r="A3887" s="1">
        <v>3574338273</v>
      </c>
      <c r="B3887" s="22" t="s">
        <v>893</v>
      </c>
      <c r="C3887" s="1" t="s">
        <v>9129</v>
      </c>
    </row>
    <row r="3888" spans="1:3" x14ac:dyDescent="0.2">
      <c r="A3888" s="1">
        <v>3574342946</v>
      </c>
      <c r="B3888" s="22" t="s">
        <v>893</v>
      </c>
      <c r="C3888" s="1" t="s">
        <v>9129</v>
      </c>
    </row>
    <row r="3889" spans="1:3" x14ac:dyDescent="0.2">
      <c r="A3889" s="1">
        <v>3574343673</v>
      </c>
      <c r="B3889" s="22" t="s">
        <v>893</v>
      </c>
      <c r="C3889" s="1" t="s">
        <v>9129</v>
      </c>
    </row>
    <row r="3890" spans="1:3" x14ac:dyDescent="0.2">
      <c r="A3890" s="1">
        <v>3574349980</v>
      </c>
      <c r="B3890" s="22" t="s">
        <v>893</v>
      </c>
      <c r="C3890" s="1" t="s">
        <v>9129</v>
      </c>
    </row>
    <row r="3891" spans="1:3" x14ac:dyDescent="0.2">
      <c r="A3891" s="1">
        <v>3574351239</v>
      </c>
      <c r="B3891" s="22" t="s">
        <v>893</v>
      </c>
      <c r="C3891" s="1" t="s">
        <v>9129</v>
      </c>
    </row>
    <row r="3892" spans="1:3" x14ac:dyDescent="0.2">
      <c r="A3892" s="1">
        <v>3574351327</v>
      </c>
      <c r="B3892" s="22" t="s">
        <v>893</v>
      </c>
      <c r="C3892" s="1" t="s">
        <v>9129</v>
      </c>
    </row>
    <row r="3893" spans="1:3" x14ac:dyDescent="0.2">
      <c r="A3893" s="1">
        <v>3574356032</v>
      </c>
      <c r="B3893" s="22" t="s">
        <v>893</v>
      </c>
      <c r="C3893" s="1" t="s">
        <v>9129</v>
      </c>
    </row>
    <row r="3894" spans="1:3" x14ac:dyDescent="0.2">
      <c r="A3894" s="1">
        <v>3574359249</v>
      </c>
      <c r="B3894" s="22" t="s">
        <v>893</v>
      </c>
      <c r="C3894" s="1" t="s">
        <v>9129</v>
      </c>
    </row>
    <row r="3895" spans="1:3" x14ac:dyDescent="0.2">
      <c r="A3895" s="1">
        <v>3574361542</v>
      </c>
      <c r="B3895" s="22" t="s">
        <v>893</v>
      </c>
      <c r="C3895" s="1" t="s">
        <v>9129</v>
      </c>
    </row>
    <row r="3896" spans="1:3" x14ac:dyDescent="0.2">
      <c r="A3896" s="1">
        <v>3574361790</v>
      </c>
      <c r="B3896" s="22" t="s">
        <v>893</v>
      </c>
      <c r="C3896" s="1" t="s">
        <v>9129</v>
      </c>
    </row>
    <row r="3897" spans="1:3" x14ac:dyDescent="0.2">
      <c r="A3897" s="1">
        <v>3574365583</v>
      </c>
      <c r="B3897" s="22" t="s">
        <v>893</v>
      </c>
      <c r="C3897" s="1" t="s">
        <v>9129</v>
      </c>
    </row>
    <row r="3898" spans="1:3" x14ac:dyDescent="0.2">
      <c r="A3898" s="1">
        <v>3574365927</v>
      </c>
      <c r="B3898" s="22" t="s">
        <v>893</v>
      </c>
      <c r="C3898" s="1" t="s">
        <v>9129</v>
      </c>
    </row>
    <row r="3899" spans="1:3" x14ac:dyDescent="0.2">
      <c r="A3899" s="1">
        <v>3574367193</v>
      </c>
      <c r="B3899" s="22" t="s">
        <v>893</v>
      </c>
      <c r="C3899" s="1" t="s">
        <v>9129</v>
      </c>
    </row>
    <row r="3900" spans="1:3" x14ac:dyDescent="0.2">
      <c r="A3900" s="1">
        <v>3574370494</v>
      </c>
      <c r="B3900" s="22" t="s">
        <v>893</v>
      </c>
      <c r="C3900" s="1" t="s">
        <v>9129</v>
      </c>
    </row>
    <row r="3901" spans="1:3" x14ac:dyDescent="0.2">
      <c r="A3901" s="1">
        <v>3574381744</v>
      </c>
      <c r="B3901" s="22" t="s">
        <v>893</v>
      </c>
      <c r="C3901" s="1" t="s">
        <v>9129</v>
      </c>
    </row>
    <row r="3902" spans="1:3" x14ac:dyDescent="0.2">
      <c r="A3902" s="1">
        <v>3574383573</v>
      </c>
      <c r="B3902" s="22" t="s">
        <v>893</v>
      </c>
      <c r="C3902" s="1" t="s">
        <v>9129</v>
      </c>
    </row>
    <row r="3903" spans="1:3" x14ac:dyDescent="0.2">
      <c r="A3903" s="1">
        <v>3574385239</v>
      </c>
      <c r="B3903" s="22" t="s">
        <v>893</v>
      </c>
      <c r="C3903" s="1" t="s">
        <v>9129</v>
      </c>
    </row>
    <row r="3904" spans="1:3" x14ac:dyDescent="0.2">
      <c r="A3904" s="1">
        <v>3574386474</v>
      </c>
      <c r="B3904" s="22" t="s">
        <v>893</v>
      </c>
      <c r="C3904" s="1" t="s">
        <v>9129</v>
      </c>
    </row>
    <row r="3905" spans="1:3" x14ac:dyDescent="0.2">
      <c r="A3905" s="1">
        <v>3574388974</v>
      </c>
      <c r="B3905" s="22" t="s">
        <v>893</v>
      </c>
      <c r="C3905" s="1" t="s">
        <v>9129</v>
      </c>
    </row>
    <row r="3906" spans="1:3" x14ac:dyDescent="0.2">
      <c r="A3906" s="1">
        <v>3574389257</v>
      </c>
      <c r="B3906" s="22" t="s">
        <v>893</v>
      </c>
      <c r="C3906" s="1" t="s">
        <v>9129</v>
      </c>
    </row>
    <row r="3907" spans="1:3" x14ac:dyDescent="0.2">
      <c r="A3907" s="1">
        <v>3574389927</v>
      </c>
      <c r="B3907" s="22" t="s">
        <v>893</v>
      </c>
      <c r="C3907" s="1" t="s">
        <v>9129</v>
      </c>
    </row>
    <row r="3908" spans="1:3" x14ac:dyDescent="0.2">
      <c r="A3908" s="1">
        <v>3574392376</v>
      </c>
      <c r="B3908" s="22" t="s">
        <v>893</v>
      </c>
      <c r="C3908" s="1" t="s">
        <v>9129</v>
      </c>
    </row>
    <row r="3909" spans="1:3" x14ac:dyDescent="0.2">
      <c r="A3909" s="1">
        <v>3574396424</v>
      </c>
      <c r="B3909" s="22" t="s">
        <v>893</v>
      </c>
      <c r="C3909" s="1" t="s">
        <v>9129</v>
      </c>
    </row>
    <row r="3910" spans="1:3" x14ac:dyDescent="0.2">
      <c r="A3910" s="1">
        <v>3574401325</v>
      </c>
      <c r="B3910" s="22" t="s">
        <v>893</v>
      </c>
      <c r="C3910" s="1" t="s">
        <v>9129</v>
      </c>
    </row>
    <row r="3911" spans="1:3" x14ac:dyDescent="0.2">
      <c r="A3911" s="1">
        <v>3574402502</v>
      </c>
      <c r="B3911" s="22" t="s">
        <v>893</v>
      </c>
      <c r="C3911" s="1" t="s">
        <v>9129</v>
      </c>
    </row>
    <row r="3912" spans="1:3" x14ac:dyDescent="0.2">
      <c r="A3912" s="1">
        <v>3574403569</v>
      </c>
      <c r="B3912" s="22" t="s">
        <v>893</v>
      </c>
      <c r="C3912" s="1" t="s">
        <v>9129</v>
      </c>
    </row>
    <row r="3913" spans="1:3" x14ac:dyDescent="0.2">
      <c r="A3913" s="1">
        <v>3574406319</v>
      </c>
      <c r="B3913" s="22" t="s">
        <v>893</v>
      </c>
      <c r="C3913" s="1" t="s">
        <v>9129</v>
      </c>
    </row>
    <row r="3914" spans="1:3" x14ac:dyDescent="0.2">
      <c r="A3914" s="1">
        <v>3574408938</v>
      </c>
      <c r="B3914" s="22" t="s">
        <v>893</v>
      </c>
      <c r="C3914" s="1" t="s">
        <v>9129</v>
      </c>
    </row>
    <row r="3915" spans="1:3" x14ac:dyDescent="0.2">
      <c r="A3915" s="1">
        <v>3574409814</v>
      </c>
      <c r="B3915" s="22" t="s">
        <v>893</v>
      </c>
      <c r="C3915" s="1" t="s">
        <v>9129</v>
      </c>
    </row>
    <row r="3916" spans="1:3" x14ac:dyDescent="0.2">
      <c r="A3916" s="1">
        <v>3574412637</v>
      </c>
      <c r="B3916" s="22" t="s">
        <v>893</v>
      </c>
      <c r="C3916" s="1" t="s">
        <v>9129</v>
      </c>
    </row>
    <row r="3917" spans="1:3" x14ac:dyDescent="0.2">
      <c r="A3917" s="1">
        <v>3574413485</v>
      </c>
      <c r="B3917" s="22" t="s">
        <v>893</v>
      </c>
      <c r="C3917" s="1" t="s">
        <v>9129</v>
      </c>
    </row>
    <row r="3918" spans="1:3" x14ac:dyDescent="0.2">
      <c r="A3918" s="1">
        <v>3574418096</v>
      </c>
      <c r="B3918" s="22" t="s">
        <v>893</v>
      </c>
      <c r="C3918" s="1" t="s">
        <v>9129</v>
      </c>
    </row>
    <row r="3919" spans="1:3" x14ac:dyDescent="0.2">
      <c r="A3919" s="1">
        <v>3574418801</v>
      </c>
      <c r="B3919" s="22" t="s">
        <v>893</v>
      </c>
      <c r="C3919" s="1" t="s">
        <v>9129</v>
      </c>
    </row>
    <row r="3920" spans="1:3" x14ac:dyDescent="0.2">
      <c r="A3920" s="1">
        <v>3574421562</v>
      </c>
      <c r="B3920" s="22" t="s">
        <v>893</v>
      </c>
      <c r="C3920" s="1" t="s">
        <v>9129</v>
      </c>
    </row>
    <row r="3921" spans="1:3" x14ac:dyDescent="0.2">
      <c r="A3921" s="1">
        <v>3574421689</v>
      </c>
      <c r="B3921" s="22" t="s">
        <v>893</v>
      </c>
      <c r="C3921" s="1" t="s">
        <v>9129</v>
      </c>
    </row>
    <row r="3922" spans="1:3" x14ac:dyDescent="0.2">
      <c r="A3922" s="1">
        <v>3574423404</v>
      </c>
      <c r="B3922" s="22" t="s">
        <v>893</v>
      </c>
      <c r="C3922" s="1" t="s">
        <v>9129</v>
      </c>
    </row>
    <row r="3923" spans="1:3" x14ac:dyDescent="0.2">
      <c r="A3923" s="1">
        <v>3574425686</v>
      </c>
      <c r="B3923" s="22" t="s">
        <v>893</v>
      </c>
      <c r="C3923" s="1" t="s">
        <v>9129</v>
      </c>
    </row>
    <row r="3924" spans="1:3" x14ac:dyDescent="0.2">
      <c r="A3924" s="1">
        <v>3574426436</v>
      </c>
      <c r="B3924" s="22" t="s">
        <v>893</v>
      </c>
      <c r="C3924" s="1" t="s">
        <v>9129</v>
      </c>
    </row>
    <row r="3925" spans="1:3" x14ac:dyDescent="0.2">
      <c r="A3925" s="1">
        <v>3574427028</v>
      </c>
      <c r="B3925" s="22" t="s">
        <v>893</v>
      </c>
      <c r="C3925" s="1" t="s">
        <v>9129</v>
      </c>
    </row>
    <row r="3926" spans="1:3" x14ac:dyDescent="0.2">
      <c r="A3926" s="1">
        <v>3574427046</v>
      </c>
      <c r="B3926" s="22" t="s">
        <v>893</v>
      </c>
      <c r="C3926" s="1" t="s">
        <v>9129</v>
      </c>
    </row>
    <row r="3927" spans="1:3" x14ac:dyDescent="0.2">
      <c r="A3927" s="1">
        <v>3574429225</v>
      </c>
      <c r="B3927" s="22" t="s">
        <v>893</v>
      </c>
      <c r="C3927" s="1" t="s">
        <v>9129</v>
      </c>
    </row>
    <row r="3928" spans="1:3" x14ac:dyDescent="0.2">
      <c r="A3928" s="1">
        <v>3574429707</v>
      </c>
      <c r="B3928" s="22" t="s">
        <v>893</v>
      </c>
      <c r="C3928" s="1" t="s">
        <v>9129</v>
      </c>
    </row>
    <row r="3929" spans="1:3" x14ac:dyDescent="0.2">
      <c r="A3929" s="1">
        <v>3574430051</v>
      </c>
      <c r="B3929" s="22" t="s">
        <v>893</v>
      </c>
      <c r="C3929" s="1" t="s">
        <v>9129</v>
      </c>
    </row>
    <row r="3930" spans="1:3" x14ac:dyDescent="0.2">
      <c r="A3930" s="1">
        <v>3574431847</v>
      </c>
      <c r="B3930" s="22" t="s">
        <v>893</v>
      </c>
      <c r="C3930" s="1" t="s">
        <v>9129</v>
      </c>
    </row>
    <row r="3931" spans="1:3" x14ac:dyDescent="0.2">
      <c r="A3931" s="1">
        <v>3574433247</v>
      </c>
      <c r="B3931" s="22" t="s">
        <v>893</v>
      </c>
      <c r="C3931" s="1" t="s">
        <v>9129</v>
      </c>
    </row>
    <row r="3932" spans="1:3" x14ac:dyDescent="0.2">
      <c r="A3932" s="1">
        <v>3574433734</v>
      </c>
      <c r="B3932" s="22" t="s">
        <v>893</v>
      </c>
      <c r="C3932" s="1" t="s">
        <v>9129</v>
      </c>
    </row>
    <row r="3933" spans="1:3" x14ac:dyDescent="0.2">
      <c r="A3933" s="1">
        <v>3574440075</v>
      </c>
      <c r="B3933" s="22" t="s">
        <v>893</v>
      </c>
      <c r="C3933" s="1" t="s">
        <v>9129</v>
      </c>
    </row>
    <row r="3934" spans="1:3" x14ac:dyDescent="0.2">
      <c r="A3934" s="1">
        <v>3574442044</v>
      </c>
      <c r="B3934" s="22" t="s">
        <v>893</v>
      </c>
      <c r="C3934" s="1" t="s">
        <v>9129</v>
      </c>
    </row>
    <row r="3935" spans="1:3" x14ac:dyDescent="0.2">
      <c r="A3935" s="1">
        <v>3574442168</v>
      </c>
      <c r="B3935" s="22" t="s">
        <v>893</v>
      </c>
      <c r="C3935" s="1" t="s">
        <v>9129</v>
      </c>
    </row>
    <row r="3936" spans="1:3" x14ac:dyDescent="0.2">
      <c r="A3936" s="1">
        <v>3574442790</v>
      </c>
      <c r="B3936" s="22" t="s">
        <v>893</v>
      </c>
      <c r="C3936" s="1" t="s">
        <v>9129</v>
      </c>
    </row>
    <row r="3937" spans="1:3" x14ac:dyDescent="0.2">
      <c r="A3937" s="1">
        <v>3574444296</v>
      </c>
      <c r="B3937" s="22" t="s">
        <v>893</v>
      </c>
      <c r="C3937" s="1" t="s">
        <v>9129</v>
      </c>
    </row>
    <row r="3938" spans="1:3" x14ac:dyDescent="0.2">
      <c r="A3938" s="1">
        <v>3574445899</v>
      </c>
      <c r="B3938" s="22" t="s">
        <v>893</v>
      </c>
      <c r="C3938" s="1" t="s">
        <v>9129</v>
      </c>
    </row>
    <row r="3939" spans="1:3" x14ac:dyDescent="0.2">
      <c r="A3939" s="1">
        <v>3574447857</v>
      </c>
      <c r="B3939" s="22" t="s">
        <v>893</v>
      </c>
      <c r="C3939" s="1" t="s">
        <v>9129</v>
      </c>
    </row>
    <row r="3940" spans="1:3" x14ac:dyDescent="0.2">
      <c r="A3940" s="1">
        <v>3574452063</v>
      </c>
      <c r="B3940" s="22" t="s">
        <v>893</v>
      </c>
      <c r="C3940" s="1" t="s">
        <v>9129</v>
      </c>
    </row>
    <row r="3941" spans="1:3" x14ac:dyDescent="0.2">
      <c r="A3941" s="1">
        <v>3574456669</v>
      </c>
      <c r="B3941" s="22" t="s">
        <v>893</v>
      </c>
      <c r="C3941" s="1" t="s">
        <v>9129</v>
      </c>
    </row>
    <row r="3942" spans="1:3" x14ac:dyDescent="0.2">
      <c r="A3942" s="1">
        <v>3574459284</v>
      </c>
      <c r="B3942" s="22" t="s">
        <v>893</v>
      </c>
      <c r="C3942" s="1" t="s">
        <v>9129</v>
      </c>
    </row>
    <row r="3943" spans="1:3" x14ac:dyDescent="0.2">
      <c r="A3943" s="1">
        <v>3574466821</v>
      </c>
      <c r="B3943" s="22" t="s">
        <v>893</v>
      </c>
      <c r="C3943" s="1" t="s">
        <v>9129</v>
      </c>
    </row>
    <row r="3944" spans="1:3" x14ac:dyDescent="0.2">
      <c r="A3944" s="1">
        <v>3574483041</v>
      </c>
      <c r="B3944" s="22" t="s">
        <v>893</v>
      </c>
      <c r="C3944" s="1" t="s">
        <v>9129</v>
      </c>
    </row>
    <row r="3945" spans="1:3" x14ac:dyDescent="0.2">
      <c r="A3945" s="1">
        <v>3574486606</v>
      </c>
      <c r="B3945" s="22" t="s">
        <v>893</v>
      </c>
      <c r="C3945" s="1" t="s">
        <v>9129</v>
      </c>
    </row>
    <row r="3946" spans="1:3" x14ac:dyDescent="0.2">
      <c r="A3946" s="1">
        <v>3574488008</v>
      </c>
      <c r="B3946" s="22" t="s">
        <v>893</v>
      </c>
      <c r="C3946" s="1" t="s">
        <v>9129</v>
      </c>
    </row>
    <row r="3947" spans="1:3" x14ac:dyDescent="0.2">
      <c r="A3947" s="1">
        <v>3574488825</v>
      </c>
      <c r="B3947" s="22" t="s">
        <v>893</v>
      </c>
      <c r="C3947" s="1" t="s">
        <v>9129</v>
      </c>
    </row>
    <row r="3948" spans="1:3" x14ac:dyDescent="0.2">
      <c r="A3948" s="1">
        <v>3574490221</v>
      </c>
      <c r="B3948" s="22" t="s">
        <v>893</v>
      </c>
      <c r="C3948" s="1" t="s">
        <v>9129</v>
      </c>
    </row>
    <row r="3949" spans="1:3" x14ac:dyDescent="0.2">
      <c r="A3949" s="1">
        <v>3574493202</v>
      </c>
      <c r="B3949" s="22" t="s">
        <v>893</v>
      </c>
      <c r="C3949" s="1" t="s">
        <v>9129</v>
      </c>
    </row>
    <row r="3950" spans="1:3" x14ac:dyDescent="0.2">
      <c r="A3950" s="1">
        <v>3574494106</v>
      </c>
      <c r="B3950" s="22" t="s">
        <v>893</v>
      </c>
      <c r="C3950" s="1" t="s">
        <v>9129</v>
      </c>
    </row>
    <row r="3951" spans="1:3" x14ac:dyDescent="0.2">
      <c r="A3951" s="1">
        <v>3574495438</v>
      </c>
      <c r="B3951" s="22" t="s">
        <v>893</v>
      </c>
      <c r="C3951" s="1" t="s">
        <v>9129</v>
      </c>
    </row>
    <row r="3952" spans="1:3" x14ac:dyDescent="0.2">
      <c r="A3952" s="1">
        <v>3574500635</v>
      </c>
      <c r="B3952" s="22" t="s">
        <v>893</v>
      </c>
      <c r="C3952" s="1" t="s">
        <v>9129</v>
      </c>
    </row>
    <row r="3953" spans="1:3" x14ac:dyDescent="0.2">
      <c r="A3953" s="1">
        <v>3574501671</v>
      </c>
      <c r="B3953" s="22" t="s">
        <v>893</v>
      </c>
      <c r="C3953" s="1" t="s">
        <v>9129</v>
      </c>
    </row>
    <row r="3954" spans="1:3" x14ac:dyDescent="0.2">
      <c r="A3954" s="1">
        <v>3574503638</v>
      </c>
      <c r="B3954" s="22" t="s">
        <v>893</v>
      </c>
      <c r="C3954" s="1" t="s">
        <v>9129</v>
      </c>
    </row>
    <row r="3955" spans="1:3" x14ac:dyDescent="0.2">
      <c r="A3955" s="1">
        <v>3574504986</v>
      </c>
      <c r="B3955" s="22" t="s">
        <v>893</v>
      </c>
      <c r="C3955" s="1" t="s">
        <v>9129</v>
      </c>
    </row>
    <row r="3956" spans="1:3" x14ac:dyDescent="0.2">
      <c r="A3956" s="1">
        <v>3574507470</v>
      </c>
      <c r="B3956" s="22" t="s">
        <v>893</v>
      </c>
      <c r="C3956" s="1" t="s">
        <v>9129</v>
      </c>
    </row>
    <row r="3957" spans="1:3" x14ac:dyDescent="0.2">
      <c r="A3957" s="1">
        <v>3574513387</v>
      </c>
      <c r="B3957" s="22" t="s">
        <v>893</v>
      </c>
      <c r="C3957" s="1" t="s">
        <v>9129</v>
      </c>
    </row>
    <row r="3958" spans="1:3" x14ac:dyDescent="0.2">
      <c r="A3958" s="1">
        <v>3574514385</v>
      </c>
      <c r="B3958" s="22" t="s">
        <v>893</v>
      </c>
      <c r="C3958" s="1" t="s">
        <v>9129</v>
      </c>
    </row>
    <row r="3959" spans="1:3" x14ac:dyDescent="0.2">
      <c r="A3959" s="1">
        <v>3574514386</v>
      </c>
      <c r="B3959" s="22" t="s">
        <v>893</v>
      </c>
      <c r="C3959" s="1" t="s">
        <v>9129</v>
      </c>
    </row>
    <row r="3960" spans="1:3" x14ac:dyDescent="0.2">
      <c r="A3960" s="1">
        <v>3574516449</v>
      </c>
      <c r="B3960" s="22" t="s">
        <v>893</v>
      </c>
      <c r="C3960" s="1" t="s">
        <v>9129</v>
      </c>
    </row>
    <row r="3961" spans="1:3" x14ac:dyDescent="0.2">
      <c r="A3961" s="1">
        <v>3574519793</v>
      </c>
      <c r="B3961" s="22" t="s">
        <v>893</v>
      </c>
      <c r="C3961" s="1" t="s">
        <v>9129</v>
      </c>
    </row>
    <row r="3962" spans="1:3" x14ac:dyDescent="0.2">
      <c r="A3962" s="1">
        <v>3574521664</v>
      </c>
      <c r="B3962" s="22" t="s">
        <v>893</v>
      </c>
      <c r="C3962" s="1" t="s">
        <v>9129</v>
      </c>
    </row>
    <row r="3963" spans="1:3" x14ac:dyDescent="0.2">
      <c r="A3963" s="1">
        <v>3574524831</v>
      </c>
      <c r="B3963" s="22" t="s">
        <v>893</v>
      </c>
      <c r="C3963" s="1" t="s">
        <v>9129</v>
      </c>
    </row>
    <row r="3964" spans="1:3" x14ac:dyDescent="0.2">
      <c r="A3964" s="1">
        <v>3574526064</v>
      </c>
      <c r="B3964" s="22" t="s">
        <v>893</v>
      </c>
      <c r="C3964" s="1" t="s">
        <v>9129</v>
      </c>
    </row>
    <row r="3965" spans="1:3" x14ac:dyDescent="0.2">
      <c r="A3965" s="1">
        <v>3574528826</v>
      </c>
      <c r="B3965" s="22" t="s">
        <v>893</v>
      </c>
      <c r="C3965" s="1" t="s">
        <v>9129</v>
      </c>
    </row>
    <row r="3966" spans="1:3" x14ac:dyDescent="0.2">
      <c r="A3966" s="1">
        <v>3574529906</v>
      </c>
      <c r="B3966" s="22" t="s">
        <v>893</v>
      </c>
      <c r="C3966" s="1" t="s">
        <v>9129</v>
      </c>
    </row>
    <row r="3967" spans="1:3" x14ac:dyDescent="0.2">
      <c r="A3967" s="1">
        <v>3574530127</v>
      </c>
      <c r="B3967" s="22" t="s">
        <v>893</v>
      </c>
      <c r="C3967" s="1" t="s">
        <v>9129</v>
      </c>
    </row>
    <row r="3968" spans="1:3" x14ac:dyDescent="0.2">
      <c r="A3968" s="1">
        <v>3574530633</v>
      </c>
      <c r="B3968" s="22" t="s">
        <v>893</v>
      </c>
      <c r="C3968" s="1" t="s">
        <v>9129</v>
      </c>
    </row>
    <row r="3969" spans="1:3" x14ac:dyDescent="0.2">
      <c r="A3969" s="1">
        <v>3574531220</v>
      </c>
      <c r="B3969" s="22" t="s">
        <v>893</v>
      </c>
      <c r="C3969" s="1" t="s">
        <v>9129</v>
      </c>
    </row>
    <row r="3970" spans="1:3" x14ac:dyDescent="0.2">
      <c r="A3970" s="1">
        <v>3574538418</v>
      </c>
      <c r="B3970" s="22" t="s">
        <v>893</v>
      </c>
      <c r="C3970" s="1" t="s">
        <v>9129</v>
      </c>
    </row>
    <row r="3971" spans="1:3" x14ac:dyDescent="0.2">
      <c r="A3971" s="1">
        <v>3574545697</v>
      </c>
      <c r="B3971" s="22" t="s">
        <v>893</v>
      </c>
      <c r="C3971" s="1" t="s">
        <v>9129</v>
      </c>
    </row>
    <row r="3972" spans="1:3" x14ac:dyDescent="0.2">
      <c r="A3972" s="1">
        <v>3574548891</v>
      </c>
      <c r="B3972" s="22" t="s">
        <v>893</v>
      </c>
      <c r="C3972" s="1" t="s">
        <v>9129</v>
      </c>
    </row>
    <row r="3973" spans="1:3" x14ac:dyDescent="0.2">
      <c r="A3973" s="1">
        <v>3574556565</v>
      </c>
      <c r="B3973" s="22" t="s">
        <v>893</v>
      </c>
      <c r="C3973" s="1" t="s">
        <v>9129</v>
      </c>
    </row>
    <row r="3974" spans="1:3" x14ac:dyDescent="0.2">
      <c r="A3974" s="1">
        <v>3574574114</v>
      </c>
      <c r="B3974" s="22" t="s">
        <v>893</v>
      </c>
      <c r="C3974" s="1" t="s">
        <v>9129</v>
      </c>
    </row>
    <row r="3975" spans="1:3" x14ac:dyDescent="0.2">
      <c r="A3975" s="1">
        <v>3574574159</v>
      </c>
      <c r="B3975" s="22" t="s">
        <v>893</v>
      </c>
      <c r="C3975" s="1" t="s">
        <v>9129</v>
      </c>
    </row>
    <row r="3976" spans="1:3" x14ac:dyDescent="0.2">
      <c r="A3976" s="1">
        <v>3574576316</v>
      </c>
      <c r="B3976" s="22" t="s">
        <v>893</v>
      </c>
      <c r="C3976" s="1" t="s">
        <v>9129</v>
      </c>
    </row>
    <row r="3977" spans="1:3" x14ac:dyDescent="0.2">
      <c r="A3977" s="1">
        <v>3574586756</v>
      </c>
      <c r="B3977" s="22" t="s">
        <v>893</v>
      </c>
      <c r="C3977" s="1" t="s">
        <v>9129</v>
      </c>
    </row>
    <row r="3978" spans="1:3" x14ac:dyDescent="0.2">
      <c r="A3978" s="1">
        <v>3574596723</v>
      </c>
      <c r="B3978" s="22" t="s">
        <v>893</v>
      </c>
      <c r="C3978" s="1" t="s">
        <v>9129</v>
      </c>
    </row>
    <row r="3979" spans="1:3" x14ac:dyDescent="0.2">
      <c r="A3979" s="1">
        <v>3574597353</v>
      </c>
      <c r="B3979" s="22" t="s">
        <v>893</v>
      </c>
      <c r="C3979" s="1" t="s">
        <v>9129</v>
      </c>
    </row>
    <row r="3980" spans="1:3" x14ac:dyDescent="0.2">
      <c r="A3980" s="1">
        <v>3574604283</v>
      </c>
      <c r="B3980" s="22" t="s">
        <v>893</v>
      </c>
      <c r="C3980" s="1" t="s">
        <v>9129</v>
      </c>
    </row>
    <row r="3981" spans="1:3" x14ac:dyDescent="0.2">
      <c r="A3981" s="1">
        <v>3574605063</v>
      </c>
      <c r="B3981" s="22" t="s">
        <v>893</v>
      </c>
      <c r="C3981" s="1" t="s">
        <v>9129</v>
      </c>
    </row>
    <row r="3982" spans="1:3" x14ac:dyDescent="0.2">
      <c r="A3982" s="1">
        <v>3574607692</v>
      </c>
      <c r="B3982" s="22" t="s">
        <v>893</v>
      </c>
      <c r="C3982" s="1" t="s">
        <v>9129</v>
      </c>
    </row>
    <row r="3983" spans="1:3" x14ac:dyDescent="0.2">
      <c r="A3983" s="1">
        <v>3574608646</v>
      </c>
      <c r="B3983" s="22" t="s">
        <v>893</v>
      </c>
      <c r="C3983" s="1" t="s">
        <v>9129</v>
      </c>
    </row>
    <row r="3984" spans="1:3" x14ac:dyDescent="0.2">
      <c r="A3984" s="1">
        <v>3574615546</v>
      </c>
      <c r="B3984" s="22" t="s">
        <v>893</v>
      </c>
      <c r="C3984" s="1" t="s">
        <v>9129</v>
      </c>
    </row>
    <row r="3985" spans="1:3" x14ac:dyDescent="0.2">
      <c r="A3985" s="1">
        <v>3574621702</v>
      </c>
      <c r="B3985" s="22" t="s">
        <v>893</v>
      </c>
      <c r="C3985" s="1" t="s">
        <v>9129</v>
      </c>
    </row>
    <row r="3986" spans="1:3" x14ac:dyDescent="0.2">
      <c r="A3986" s="1">
        <v>3574627781</v>
      </c>
      <c r="B3986" s="22" t="s">
        <v>893</v>
      </c>
      <c r="C3986" s="1" t="s">
        <v>9129</v>
      </c>
    </row>
    <row r="3987" spans="1:3" x14ac:dyDescent="0.2">
      <c r="A3987" s="1">
        <v>3574638944</v>
      </c>
      <c r="B3987" s="22" t="s">
        <v>893</v>
      </c>
      <c r="C3987" s="1" t="s">
        <v>9129</v>
      </c>
    </row>
    <row r="3988" spans="1:3" x14ac:dyDescent="0.2">
      <c r="A3988" s="1">
        <v>3574639587</v>
      </c>
      <c r="B3988" s="22" t="s">
        <v>893</v>
      </c>
      <c r="C3988" s="1" t="s">
        <v>9129</v>
      </c>
    </row>
    <row r="3989" spans="1:3" x14ac:dyDescent="0.2">
      <c r="A3989" s="1">
        <v>3574639823</v>
      </c>
      <c r="B3989" s="22" t="s">
        <v>893</v>
      </c>
      <c r="C3989" s="1" t="s">
        <v>9129</v>
      </c>
    </row>
    <row r="3990" spans="1:3" x14ac:dyDescent="0.2">
      <c r="A3990" s="1">
        <v>3574652036</v>
      </c>
      <c r="B3990" s="22" t="s">
        <v>893</v>
      </c>
      <c r="C3990" s="1" t="s">
        <v>9129</v>
      </c>
    </row>
    <row r="3991" spans="1:3" x14ac:dyDescent="0.2">
      <c r="A3991" s="1">
        <v>3574652261</v>
      </c>
      <c r="B3991" s="22" t="s">
        <v>893</v>
      </c>
      <c r="C3991" s="1" t="s">
        <v>9129</v>
      </c>
    </row>
    <row r="3992" spans="1:3" x14ac:dyDescent="0.2">
      <c r="A3992" s="1">
        <v>3574656778</v>
      </c>
      <c r="B3992" s="22" t="s">
        <v>893</v>
      </c>
      <c r="C3992" s="1" t="s">
        <v>9129</v>
      </c>
    </row>
    <row r="3993" spans="1:3" x14ac:dyDescent="0.2">
      <c r="A3993" s="1">
        <v>3574660480</v>
      </c>
      <c r="B3993" s="22" t="s">
        <v>893</v>
      </c>
      <c r="C3993" s="1" t="s">
        <v>9129</v>
      </c>
    </row>
    <row r="3994" spans="1:3" x14ac:dyDescent="0.2">
      <c r="A3994" s="1">
        <v>3574664813</v>
      </c>
      <c r="B3994" s="22" t="s">
        <v>893</v>
      </c>
      <c r="C3994" s="1" t="s">
        <v>9129</v>
      </c>
    </row>
    <row r="3995" spans="1:3" x14ac:dyDescent="0.2">
      <c r="A3995" s="1">
        <v>3574709114</v>
      </c>
      <c r="B3995" s="22" t="s">
        <v>893</v>
      </c>
      <c r="C3995" s="1" t="s">
        <v>9129</v>
      </c>
    </row>
    <row r="3996" spans="1:3" x14ac:dyDescent="0.2">
      <c r="A3996" s="1">
        <v>3574732459</v>
      </c>
      <c r="B3996" s="22" t="s">
        <v>893</v>
      </c>
      <c r="C3996" s="1" t="s">
        <v>9129</v>
      </c>
    </row>
    <row r="3997" spans="1:3" x14ac:dyDescent="0.2">
      <c r="A3997" s="1">
        <v>3574732727</v>
      </c>
      <c r="B3997" s="22" t="s">
        <v>893</v>
      </c>
      <c r="C3997" s="1" t="s">
        <v>9129</v>
      </c>
    </row>
    <row r="3998" spans="1:3" x14ac:dyDescent="0.2">
      <c r="A3998" s="1">
        <v>3574733834</v>
      </c>
      <c r="B3998" s="22" t="s">
        <v>893</v>
      </c>
      <c r="C3998" s="1" t="s">
        <v>9129</v>
      </c>
    </row>
    <row r="3999" spans="1:3" x14ac:dyDescent="0.2">
      <c r="A3999" s="1">
        <v>3574737934</v>
      </c>
      <c r="B3999" s="22" t="s">
        <v>893</v>
      </c>
      <c r="C3999" s="1" t="s">
        <v>9129</v>
      </c>
    </row>
    <row r="4000" spans="1:3" x14ac:dyDescent="0.2">
      <c r="A4000" s="1">
        <v>3574749072</v>
      </c>
      <c r="B4000" s="22" t="s">
        <v>893</v>
      </c>
      <c r="C4000" s="1" t="s">
        <v>9129</v>
      </c>
    </row>
    <row r="4001" spans="1:3" x14ac:dyDescent="0.2">
      <c r="A4001" s="1">
        <v>3574764797</v>
      </c>
      <c r="B4001" s="22" t="s">
        <v>893</v>
      </c>
      <c r="C4001" s="1" t="s">
        <v>9129</v>
      </c>
    </row>
    <row r="4002" spans="1:3" x14ac:dyDescent="0.2">
      <c r="A4002" s="1">
        <v>3574773874</v>
      </c>
      <c r="B4002" s="22" t="s">
        <v>893</v>
      </c>
      <c r="C4002" s="1" t="s">
        <v>9129</v>
      </c>
    </row>
    <row r="4003" spans="1:3" x14ac:dyDescent="0.2">
      <c r="A4003" s="1">
        <v>3574779320</v>
      </c>
      <c r="B4003" s="22" t="s">
        <v>893</v>
      </c>
      <c r="C4003" s="1" t="s">
        <v>9129</v>
      </c>
    </row>
    <row r="4004" spans="1:3" x14ac:dyDescent="0.2">
      <c r="A4004" s="1">
        <v>3574789096</v>
      </c>
      <c r="B4004" s="22" t="s">
        <v>893</v>
      </c>
      <c r="C4004" s="1" t="s">
        <v>9129</v>
      </c>
    </row>
    <row r="4005" spans="1:3" x14ac:dyDescent="0.2">
      <c r="A4005" s="1">
        <v>3574806436</v>
      </c>
      <c r="B4005" s="22" t="s">
        <v>893</v>
      </c>
      <c r="C4005" s="1" t="s">
        <v>9129</v>
      </c>
    </row>
    <row r="4006" spans="1:3" x14ac:dyDescent="0.2">
      <c r="A4006" s="1">
        <v>3574820404</v>
      </c>
      <c r="B4006" s="22" t="s">
        <v>893</v>
      </c>
      <c r="C4006" s="1" t="s">
        <v>9129</v>
      </c>
    </row>
    <row r="4007" spans="1:3" x14ac:dyDescent="0.2">
      <c r="A4007" s="1">
        <v>3574863160</v>
      </c>
      <c r="B4007" s="22" t="s">
        <v>893</v>
      </c>
      <c r="C4007" s="1" t="s">
        <v>9129</v>
      </c>
    </row>
    <row r="4008" spans="1:3" x14ac:dyDescent="0.2">
      <c r="A4008" s="1">
        <v>3574870898</v>
      </c>
      <c r="B4008" s="22" t="s">
        <v>893</v>
      </c>
      <c r="C4008" s="1" t="s">
        <v>9129</v>
      </c>
    </row>
    <row r="4009" spans="1:3" x14ac:dyDescent="0.2">
      <c r="A4009" s="1">
        <v>3574878596</v>
      </c>
      <c r="B4009" s="22" t="s">
        <v>893</v>
      </c>
      <c r="C4009" s="1" t="s">
        <v>9129</v>
      </c>
    </row>
    <row r="4010" spans="1:3" x14ac:dyDescent="0.2">
      <c r="A4010" s="1">
        <v>3574884448</v>
      </c>
      <c r="B4010" s="22" t="s">
        <v>893</v>
      </c>
      <c r="C4010" s="1" t="s">
        <v>9129</v>
      </c>
    </row>
    <row r="4011" spans="1:3" x14ac:dyDescent="0.2">
      <c r="A4011" s="1">
        <v>3574884858</v>
      </c>
      <c r="B4011" s="22" t="s">
        <v>893</v>
      </c>
      <c r="C4011" s="1" t="s">
        <v>9129</v>
      </c>
    </row>
    <row r="4012" spans="1:3" x14ac:dyDescent="0.2">
      <c r="A4012" s="1">
        <v>3574903626</v>
      </c>
      <c r="B4012" s="22" t="s">
        <v>893</v>
      </c>
      <c r="C4012" s="1" t="s">
        <v>9129</v>
      </c>
    </row>
    <row r="4013" spans="1:3" x14ac:dyDescent="0.2">
      <c r="A4013" s="1">
        <v>3574905312</v>
      </c>
      <c r="B4013" s="22" t="s">
        <v>893</v>
      </c>
      <c r="C4013" s="1" t="s">
        <v>9129</v>
      </c>
    </row>
    <row r="4014" spans="1:3" x14ac:dyDescent="0.2">
      <c r="A4014" s="1">
        <v>3574909996</v>
      </c>
      <c r="B4014" s="22" t="s">
        <v>893</v>
      </c>
      <c r="C4014" s="1" t="s">
        <v>9129</v>
      </c>
    </row>
    <row r="4015" spans="1:3" x14ac:dyDescent="0.2">
      <c r="A4015" s="1">
        <v>3574913979</v>
      </c>
      <c r="B4015" s="22" t="s">
        <v>893</v>
      </c>
      <c r="C4015" s="1" t="s">
        <v>9129</v>
      </c>
    </row>
    <row r="4016" spans="1:3" x14ac:dyDescent="0.2">
      <c r="A4016" s="1">
        <v>3574918926</v>
      </c>
      <c r="B4016" s="22" t="s">
        <v>893</v>
      </c>
      <c r="C4016" s="1" t="s">
        <v>9129</v>
      </c>
    </row>
    <row r="4017" spans="1:3" x14ac:dyDescent="0.2">
      <c r="A4017" s="1">
        <v>3574918973</v>
      </c>
      <c r="B4017" s="22" t="s">
        <v>893</v>
      </c>
      <c r="C4017" s="1" t="s">
        <v>9129</v>
      </c>
    </row>
    <row r="4018" spans="1:3" x14ac:dyDescent="0.2">
      <c r="A4018" s="1">
        <v>3574929213</v>
      </c>
      <c r="B4018" s="22" t="s">
        <v>893</v>
      </c>
      <c r="C4018" s="1" t="s">
        <v>9129</v>
      </c>
    </row>
    <row r="4019" spans="1:3" x14ac:dyDescent="0.2">
      <c r="A4019" s="1">
        <v>3574933815</v>
      </c>
      <c r="B4019" s="22" t="s">
        <v>893</v>
      </c>
      <c r="C4019" s="1" t="s">
        <v>9129</v>
      </c>
    </row>
    <row r="4020" spans="1:3" x14ac:dyDescent="0.2">
      <c r="A4020" s="1">
        <v>3574948863</v>
      </c>
      <c r="B4020" s="22" t="s">
        <v>893</v>
      </c>
      <c r="C4020" s="1" t="s">
        <v>9129</v>
      </c>
    </row>
    <row r="4021" spans="1:3" x14ac:dyDescent="0.2">
      <c r="A4021" s="1">
        <v>3575023593</v>
      </c>
      <c r="B4021" s="22" t="s">
        <v>893</v>
      </c>
      <c r="C4021" s="1" t="s">
        <v>9129</v>
      </c>
    </row>
    <row r="4022" spans="1:3" x14ac:dyDescent="0.2">
      <c r="A4022" s="1">
        <v>3575042045</v>
      </c>
      <c r="B4022" s="22" t="s">
        <v>893</v>
      </c>
      <c r="C4022" s="1" t="s">
        <v>9129</v>
      </c>
    </row>
    <row r="4023" spans="1:3" x14ac:dyDescent="0.2">
      <c r="A4023" s="1">
        <v>3575085764</v>
      </c>
      <c r="B4023" s="22" t="s">
        <v>893</v>
      </c>
      <c r="C4023" s="1" t="s">
        <v>9129</v>
      </c>
    </row>
    <row r="4024" spans="1:3" x14ac:dyDescent="0.2">
      <c r="A4024" s="1">
        <v>3575102033</v>
      </c>
      <c r="B4024" s="22" t="s">
        <v>893</v>
      </c>
      <c r="C4024" s="1" t="s">
        <v>9129</v>
      </c>
    </row>
    <row r="4025" spans="1:3" x14ac:dyDescent="0.2">
      <c r="A4025" s="1">
        <v>3575110593</v>
      </c>
      <c r="B4025" s="22" t="s">
        <v>893</v>
      </c>
      <c r="C4025" s="1" t="s">
        <v>9129</v>
      </c>
    </row>
    <row r="4026" spans="1:3" x14ac:dyDescent="0.2">
      <c r="A4026" s="1">
        <v>3575119059</v>
      </c>
      <c r="B4026" s="22" t="s">
        <v>893</v>
      </c>
      <c r="C4026" s="1" t="s">
        <v>9129</v>
      </c>
    </row>
    <row r="4027" spans="1:3" x14ac:dyDescent="0.2">
      <c r="A4027" s="1">
        <v>3575119582</v>
      </c>
      <c r="B4027" s="22" t="s">
        <v>893</v>
      </c>
      <c r="C4027" s="1" t="s">
        <v>9129</v>
      </c>
    </row>
    <row r="4028" spans="1:3" x14ac:dyDescent="0.2">
      <c r="A4028" s="1">
        <v>3575123583</v>
      </c>
      <c r="B4028" s="22" t="s">
        <v>893</v>
      </c>
      <c r="C4028" s="1" t="s">
        <v>9129</v>
      </c>
    </row>
    <row r="4029" spans="1:3" x14ac:dyDescent="0.2">
      <c r="A4029" s="1">
        <v>3575138081</v>
      </c>
      <c r="B4029" s="22" t="s">
        <v>893</v>
      </c>
      <c r="C4029" s="1" t="s">
        <v>9129</v>
      </c>
    </row>
    <row r="4030" spans="1:3" x14ac:dyDescent="0.2">
      <c r="A4030" s="1">
        <v>3575138295</v>
      </c>
      <c r="B4030" s="22" t="s">
        <v>893</v>
      </c>
      <c r="C4030" s="1" t="s">
        <v>9129</v>
      </c>
    </row>
    <row r="4031" spans="1:3" x14ac:dyDescent="0.2">
      <c r="A4031" s="1">
        <v>3575155904</v>
      </c>
      <c r="B4031" s="22" t="s">
        <v>893</v>
      </c>
      <c r="C4031" s="1" t="s">
        <v>9129</v>
      </c>
    </row>
    <row r="4032" spans="1:3" x14ac:dyDescent="0.2">
      <c r="A4032" s="1">
        <v>3575178751</v>
      </c>
      <c r="B4032" s="22" t="s">
        <v>893</v>
      </c>
      <c r="C4032" s="1" t="s">
        <v>9129</v>
      </c>
    </row>
    <row r="4033" spans="1:3" x14ac:dyDescent="0.2">
      <c r="A4033" s="1">
        <v>3575214002</v>
      </c>
      <c r="B4033" s="22" t="s">
        <v>893</v>
      </c>
      <c r="C4033" s="1" t="s">
        <v>9129</v>
      </c>
    </row>
    <row r="4034" spans="1:3" x14ac:dyDescent="0.2">
      <c r="A4034" s="1">
        <v>3575220182</v>
      </c>
      <c r="B4034" s="22" t="s">
        <v>893</v>
      </c>
      <c r="C4034" s="1" t="s">
        <v>9129</v>
      </c>
    </row>
    <row r="4035" spans="1:3" x14ac:dyDescent="0.2">
      <c r="A4035" s="1">
        <v>3575227269</v>
      </c>
      <c r="B4035" s="22" t="s">
        <v>893</v>
      </c>
      <c r="C4035" s="1" t="s">
        <v>9129</v>
      </c>
    </row>
    <row r="4036" spans="1:3" x14ac:dyDescent="0.2">
      <c r="A4036" s="1">
        <v>3575237440</v>
      </c>
      <c r="B4036" s="22" t="s">
        <v>893</v>
      </c>
      <c r="C4036" s="1" t="s">
        <v>9129</v>
      </c>
    </row>
    <row r="4037" spans="1:3" x14ac:dyDescent="0.2">
      <c r="A4037" s="1">
        <v>3575250223</v>
      </c>
      <c r="B4037" s="22" t="s">
        <v>893</v>
      </c>
      <c r="C4037" s="1" t="s">
        <v>9129</v>
      </c>
    </row>
    <row r="4038" spans="1:3" x14ac:dyDescent="0.2">
      <c r="A4038" s="1">
        <v>3575261057</v>
      </c>
      <c r="B4038" s="22" t="s">
        <v>893</v>
      </c>
      <c r="C4038" s="1" t="s">
        <v>9129</v>
      </c>
    </row>
    <row r="4039" spans="1:3" x14ac:dyDescent="0.2">
      <c r="A4039" s="1">
        <v>3575267647</v>
      </c>
      <c r="B4039" s="22" t="s">
        <v>893</v>
      </c>
      <c r="C4039" s="1" t="s">
        <v>9129</v>
      </c>
    </row>
    <row r="4040" spans="1:3" x14ac:dyDescent="0.2">
      <c r="A4040" s="1">
        <v>3575336798</v>
      </c>
      <c r="B4040" s="22" t="s">
        <v>893</v>
      </c>
      <c r="C4040" s="1" t="s">
        <v>9129</v>
      </c>
    </row>
    <row r="4041" spans="1:3" x14ac:dyDescent="0.2">
      <c r="A4041" s="1">
        <v>3575354154</v>
      </c>
      <c r="B4041" s="22" t="s">
        <v>893</v>
      </c>
      <c r="C4041" s="1" t="s">
        <v>9129</v>
      </c>
    </row>
    <row r="4042" spans="1:3" x14ac:dyDescent="0.2">
      <c r="A4042" s="1">
        <v>3575360886</v>
      </c>
      <c r="B4042" s="22" t="s">
        <v>893</v>
      </c>
      <c r="C4042" s="1" t="s">
        <v>9129</v>
      </c>
    </row>
    <row r="4043" spans="1:3" x14ac:dyDescent="0.2">
      <c r="A4043" s="1">
        <v>3575369619</v>
      </c>
      <c r="B4043" s="22" t="s">
        <v>893</v>
      </c>
      <c r="C4043" s="1" t="s">
        <v>9129</v>
      </c>
    </row>
    <row r="4044" spans="1:3" x14ac:dyDescent="0.2">
      <c r="A4044" s="1">
        <v>3575369769</v>
      </c>
      <c r="B4044" s="22" t="s">
        <v>893</v>
      </c>
      <c r="C4044" s="1" t="s">
        <v>9129</v>
      </c>
    </row>
    <row r="4045" spans="1:3" x14ac:dyDescent="0.2">
      <c r="A4045" s="1">
        <v>3575370259</v>
      </c>
      <c r="B4045" s="22" t="s">
        <v>893</v>
      </c>
      <c r="C4045" s="1" t="s">
        <v>9129</v>
      </c>
    </row>
    <row r="4046" spans="1:3" x14ac:dyDescent="0.2">
      <c r="A4046" s="1">
        <v>3575405023</v>
      </c>
      <c r="B4046" s="22" t="s">
        <v>893</v>
      </c>
      <c r="C4046" s="1" t="s">
        <v>9129</v>
      </c>
    </row>
    <row r="4047" spans="1:3" x14ac:dyDescent="0.2">
      <c r="A4047" s="1">
        <v>3575434605</v>
      </c>
      <c r="B4047" s="22" t="s">
        <v>893</v>
      </c>
      <c r="C4047" s="1" t="s">
        <v>9129</v>
      </c>
    </row>
    <row r="4048" spans="1:3" x14ac:dyDescent="0.2">
      <c r="A4048" s="1">
        <v>3575449522</v>
      </c>
      <c r="B4048" s="22" t="s">
        <v>893</v>
      </c>
      <c r="C4048" s="1" t="s">
        <v>9129</v>
      </c>
    </row>
    <row r="4049" spans="1:3" x14ac:dyDescent="0.2">
      <c r="A4049" s="1">
        <v>3575463472</v>
      </c>
      <c r="B4049" s="22" t="s">
        <v>893</v>
      </c>
      <c r="C4049" s="1" t="s">
        <v>9129</v>
      </c>
    </row>
    <row r="4050" spans="1:3" x14ac:dyDescent="0.2">
      <c r="A4050" s="1">
        <v>3575474020</v>
      </c>
      <c r="B4050" s="22" t="s">
        <v>893</v>
      </c>
      <c r="C4050" s="1" t="s">
        <v>9129</v>
      </c>
    </row>
    <row r="4051" spans="1:3" x14ac:dyDescent="0.2">
      <c r="A4051" s="1">
        <v>3575536430</v>
      </c>
      <c r="B4051" s="22" t="s">
        <v>893</v>
      </c>
      <c r="C4051" s="1" t="s">
        <v>9129</v>
      </c>
    </row>
    <row r="4052" spans="1:3" x14ac:dyDescent="0.2">
      <c r="A4052" s="1">
        <v>3575549855</v>
      </c>
      <c r="B4052" s="22" t="s">
        <v>893</v>
      </c>
      <c r="C4052" s="1" t="s">
        <v>9129</v>
      </c>
    </row>
    <row r="4053" spans="1:3" x14ac:dyDescent="0.2">
      <c r="A4053" s="1">
        <v>3575558217</v>
      </c>
      <c r="B4053" s="22" t="s">
        <v>893</v>
      </c>
      <c r="C4053" s="1" t="s">
        <v>9129</v>
      </c>
    </row>
    <row r="4054" spans="1:3" x14ac:dyDescent="0.2">
      <c r="A4054" s="1">
        <v>3575586716</v>
      </c>
      <c r="B4054" s="22" t="s">
        <v>893</v>
      </c>
      <c r="C4054" s="1" t="s">
        <v>9129</v>
      </c>
    </row>
    <row r="4055" spans="1:3" x14ac:dyDescent="0.2">
      <c r="A4055" s="1">
        <v>3575623892</v>
      </c>
      <c r="B4055" s="22" t="s">
        <v>893</v>
      </c>
      <c r="C4055" s="1" t="s">
        <v>9129</v>
      </c>
    </row>
    <row r="4056" spans="1:3" x14ac:dyDescent="0.2">
      <c r="A4056" s="1">
        <v>3575639048</v>
      </c>
      <c r="B4056" s="22" t="s">
        <v>893</v>
      </c>
      <c r="C4056" s="1" t="s">
        <v>9129</v>
      </c>
    </row>
    <row r="4057" spans="1:3" x14ac:dyDescent="0.2">
      <c r="A4057" s="1">
        <v>3575657501</v>
      </c>
      <c r="B4057" s="22" t="s">
        <v>893</v>
      </c>
      <c r="C4057" s="1" t="s">
        <v>9129</v>
      </c>
    </row>
    <row r="4058" spans="1:3" x14ac:dyDescent="0.2">
      <c r="A4058" s="1">
        <v>3575670017</v>
      </c>
      <c r="B4058" s="22" t="s">
        <v>893</v>
      </c>
      <c r="C4058" s="1" t="s">
        <v>9129</v>
      </c>
    </row>
    <row r="4059" spans="1:3" x14ac:dyDescent="0.2">
      <c r="A4059" s="1">
        <v>3575676231</v>
      </c>
      <c r="B4059" s="22" t="s">
        <v>893</v>
      </c>
      <c r="C4059" s="1" t="s">
        <v>9129</v>
      </c>
    </row>
    <row r="4060" spans="1:3" x14ac:dyDescent="0.2">
      <c r="A4060" s="1">
        <v>3575698468</v>
      </c>
      <c r="B4060" s="22" t="s">
        <v>893</v>
      </c>
      <c r="C4060" s="1" t="s">
        <v>9129</v>
      </c>
    </row>
    <row r="4061" spans="1:3" x14ac:dyDescent="0.2">
      <c r="A4061" s="1">
        <v>3575704368</v>
      </c>
      <c r="B4061" s="22" t="s">
        <v>893</v>
      </c>
      <c r="C4061" s="1" t="s">
        <v>9129</v>
      </c>
    </row>
    <row r="4062" spans="1:3" x14ac:dyDescent="0.2">
      <c r="A4062" s="1">
        <v>3575713247</v>
      </c>
      <c r="B4062" s="22" t="s">
        <v>893</v>
      </c>
      <c r="C4062" s="1" t="s">
        <v>9129</v>
      </c>
    </row>
    <row r="4063" spans="1:3" x14ac:dyDescent="0.2">
      <c r="A4063" s="1">
        <v>3575717149</v>
      </c>
      <c r="B4063" s="22" t="s">
        <v>893</v>
      </c>
      <c r="C4063" s="1" t="s">
        <v>9129</v>
      </c>
    </row>
    <row r="4064" spans="1:3" x14ac:dyDescent="0.2">
      <c r="A4064" s="1">
        <v>3575742947</v>
      </c>
      <c r="B4064" s="22" t="s">
        <v>893</v>
      </c>
      <c r="C4064" s="1" t="s">
        <v>9129</v>
      </c>
    </row>
    <row r="4065" spans="1:3" x14ac:dyDescent="0.2">
      <c r="A4065" s="1">
        <v>3575750029</v>
      </c>
      <c r="B4065" s="22" t="s">
        <v>893</v>
      </c>
      <c r="C4065" s="1" t="s">
        <v>9129</v>
      </c>
    </row>
    <row r="4066" spans="1:3" x14ac:dyDescent="0.2">
      <c r="A4066" s="1">
        <v>3575757911</v>
      </c>
      <c r="B4066" s="22" t="s">
        <v>893</v>
      </c>
      <c r="C4066" s="1" t="s">
        <v>9129</v>
      </c>
    </row>
    <row r="4067" spans="1:3" x14ac:dyDescent="0.2">
      <c r="A4067" s="1">
        <v>3575760850</v>
      </c>
      <c r="B4067" s="22" t="s">
        <v>893</v>
      </c>
      <c r="C4067" s="1" t="s">
        <v>9129</v>
      </c>
    </row>
    <row r="4068" spans="1:3" x14ac:dyDescent="0.2">
      <c r="A4068" s="1">
        <v>3575789371</v>
      </c>
      <c r="B4068" s="22" t="s">
        <v>893</v>
      </c>
      <c r="C4068" s="1" t="s">
        <v>9129</v>
      </c>
    </row>
    <row r="4069" spans="1:3" x14ac:dyDescent="0.2">
      <c r="A4069" s="1">
        <v>3575813639</v>
      </c>
      <c r="B4069" s="22" t="s">
        <v>893</v>
      </c>
      <c r="C4069" s="1" t="s">
        <v>9129</v>
      </c>
    </row>
    <row r="4070" spans="1:3" x14ac:dyDescent="0.2">
      <c r="A4070" s="1">
        <v>3575820780</v>
      </c>
      <c r="B4070" s="22" t="s">
        <v>893</v>
      </c>
      <c r="C4070" s="1" t="s">
        <v>9129</v>
      </c>
    </row>
    <row r="4071" spans="1:3" x14ac:dyDescent="0.2">
      <c r="A4071" s="1">
        <v>3575824126</v>
      </c>
      <c r="B4071" s="22" t="s">
        <v>893</v>
      </c>
      <c r="C4071" s="1" t="s">
        <v>9129</v>
      </c>
    </row>
    <row r="4072" spans="1:3" x14ac:dyDescent="0.2">
      <c r="A4072" s="1">
        <v>3575829332</v>
      </c>
      <c r="B4072" s="22" t="s">
        <v>893</v>
      </c>
      <c r="C4072" s="1" t="s">
        <v>9129</v>
      </c>
    </row>
    <row r="4073" spans="1:3" x14ac:dyDescent="0.2">
      <c r="A4073" s="1">
        <v>3575831184</v>
      </c>
      <c r="B4073" s="22" t="s">
        <v>893</v>
      </c>
      <c r="C4073" s="1" t="s">
        <v>9129</v>
      </c>
    </row>
    <row r="4074" spans="1:3" x14ac:dyDescent="0.2">
      <c r="A4074" s="1">
        <v>3575834633</v>
      </c>
      <c r="B4074" s="22" t="s">
        <v>893</v>
      </c>
      <c r="C4074" s="1" t="s">
        <v>9129</v>
      </c>
    </row>
    <row r="4075" spans="1:3" x14ac:dyDescent="0.2">
      <c r="A4075" s="1">
        <v>3575847793</v>
      </c>
      <c r="B4075" s="22" t="s">
        <v>893</v>
      </c>
      <c r="C4075" s="1" t="s">
        <v>9129</v>
      </c>
    </row>
    <row r="4076" spans="1:3" x14ac:dyDescent="0.2">
      <c r="A4076" s="1">
        <v>3575850895</v>
      </c>
      <c r="B4076" s="22" t="s">
        <v>893</v>
      </c>
      <c r="C4076" s="1" t="s">
        <v>9129</v>
      </c>
    </row>
    <row r="4077" spans="1:3" x14ac:dyDescent="0.2">
      <c r="A4077" s="1">
        <v>3575866712</v>
      </c>
      <c r="B4077" s="22" t="s">
        <v>893</v>
      </c>
      <c r="C4077" s="1" t="s">
        <v>9129</v>
      </c>
    </row>
    <row r="4078" spans="1:3" x14ac:dyDescent="0.2">
      <c r="A4078" s="1">
        <v>3575894382</v>
      </c>
      <c r="B4078" s="22" t="s">
        <v>893</v>
      </c>
      <c r="C4078" s="1" t="s">
        <v>9129</v>
      </c>
    </row>
    <row r="4079" spans="1:3" x14ac:dyDescent="0.2">
      <c r="A4079" s="1">
        <v>3575897137</v>
      </c>
      <c r="B4079" s="22" t="s">
        <v>893</v>
      </c>
      <c r="C4079" s="1" t="s">
        <v>9129</v>
      </c>
    </row>
    <row r="4080" spans="1:3" x14ac:dyDescent="0.2">
      <c r="A4080" s="1">
        <v>3575898310</v>
      </c>
      <c r="B4080" s="22" t="s">
        <v>893</v>
      </c>
      <c r="C4080" s="1" t="s">
        <v>9129</v>
      </c>
    </row>
    <row r="4081" spans="1:3" x14ac:dyDescent="0.2">
      <c r="A4081" s="1">
        <v>3575902466</v>
      </c>
      <c r="B4081" s="22" t="s">
        <v>893</v>
      </c>
      <c r="C4081" s="1" t="s">
        <v>9129</v>
      </c>
    </row>
    <row r="4082" spans="1:3" x14ac:dyDescent="0.2">
      <c r="A4082" s="1">
        <v>3575915798</v>
      </c>
      <c r="B4082" s="22" t="s">
        <v>893</v>
      </c>
      <c r="C4082" s="1" t="s">
        <v>9129</v>
      </c>
    </row>
    <row r="4083" spans="1:3" x14ac:dyDescent="0.2">
      <c r="A4083" s="1">
        <v>3575933938</v>
      </c>
      <c r="B4083" s="22" t="s">
        <v>893</v>
      </c>
      <c r="C4083" s="1" t="s">
        <v>9129</v>
      </c>
    </row>
    <row r="4084" spans="1:3" x14ac:dyDescent="0.2">
      <c r="A4084" s="1">
        <v>3575950758</v>
      </c>
      <c r="B4084" s="22" t="s">
        <v>893</v>
      </c>
      <c r="C4084" s="1" t="s">
        <v>9129</v>
      </c>
    </row>
    <row r="4085" spans="1:3" x14ac:dyDescent="0.2">
      <c r="A4085" s="1">
        <v>3575962053</v>
      </c>
      <c r="B4085" s="22" t="s">
        <v>893</v>
      </c>
      <c r="C4085" s="1" t="s">
        <v>9129</v>
      </c>
    </row>
    <row r="4086" spans="1:3" x14ac:dyDescent="0.2">
      <c r="A4086" s="1">
        <v>3575976436</v>
      </c>
      <c r="B4086" s="22" t="s">
        <v>893</v>
      </c>
      <c r="C4086" s="1" t="s">
        <v>9129</v>
      </c>
    </row>
    <row r="4087" spans="1:3" x14ac:dyDescent="0.2">
      <c r="A4087" s="1">
        <v>3575982675</v>
      </c>
      <c r="B4087" s="22" t="s">
        <v>893</v>
      </c>
      <c r="C4087" s="1" t="s">
        <v>9129</v>
      </c>
    </row>
    <row r="4088" spans="1:3" x14ac:dyDescent="0.2">
      <c r="A4088" s="1">
        <v>3575986134</v>
      </c>
      <c r="B4088" s="22" t="s">
        <v>893</v>
      </c>
      <c r="C4088" s="1" t="s">
        <v>9129</v>
      </c>
    </row>
    <row r="4089" spans="1:3" x14ac:dyDescent="0.2">
      <c r="A4089" s="1">
        <v>3575996218</v>
      </c>
      <c r="B4089" s="22" t="s">
        <v>893</v>
      </c>
      <c r="C4089" s="1" t="s">
        <v>9129</v>
      </c>
    </row>
    <row r="4090" spans="1:3" x14ac:dyDescent="0.2">
      <c r="A4090" s="1">
        <v>3576013040</v>
      </c>
      <c r="B4090" s="22" t="s">
        <v>893</v>
      </c>
      <c r="C4090" s="1" t="s">
        <v>9129</v>
      </c>
    </row>
    <row r="4091" spans="1:3" x14ac:dyDescent="0.2">
      <c r="A4091" s="1">
        <v>3576014738</v>
      </c>
      <c r="B4091" s="22" t="s">
        <v>893</v>
      </c>
      <c r="C4091" s="1" t="s">
        <v>9129</v>
      </c>
    </row>
    <row r="4092" spans="1:3" x14ac:dyDescent="0.2">
      <c r="A4092" s="1">
        <v>3576030018</v>
      </c>
      <c r="B4092" s="22" t="s">
        <v>893</v>
      </c>
      <c r="C4092" s="1" t="s">
        <v>9129</v>
      </c>
    </row>
    <row r="4093" spans="1:3" x14ac:dyDescent="0.2">
      <c r="A4093" s="1">
        <v>3576040794</v>
      </c>
      <c r="B4093" s="22" t="s">
        <v>893</v>
      </c>
      <c r="C4093" s="1" t="s">
        <v>9129</v>
      </c>
    </row>
    <row r="4094" spans="1:3" x14ac:dyDescent="0.2">
      <c r="A4094" s="1">
        <v>3576046731</v>
      </c>
      <c r="B4094" s="22" t="s">
        <v>893</v>
      </c>
      <c r="C4094" s="1" t="s">
        <v>9129</v>
      </c>
    </row>
    <row r="4095" spans="1:3" x14ac:dyDescent="0.2">
      <c r="A4095" s="1">
        <v>3576049985</v>
      </c>
      <c r="B4095" s="22" t="s">
        <v>893</v>
      </c>
      <c r="C4095" s="1" t="s">
        <v>9129</v>
      </c>
    </row>
    <row r="4096" spans="1:3" x14ac:dyDescent="0.2">
      <c r="A4096" s="1">
        <v>3576051134</v>
      </c>
      <c r="B4096" s="22" t="s">
        <v>893</v>
      </c>
      <c r="C4096" s="1" t="s">
        <v>9129</v>
      </c>
    </row>
    <row r="4097" spans="1:3" x14ac:dyDescent="0.2">
      <c r="A4097" s="1">
        <v>3576057250</v>
      </c>
      <c r="B4097" s="22" t="s">
        <v>893</v>
      </c>
      <c r="C4097" s="1" t="s">
        <v>9129</v>
      </c>
    </row>
    <row r="4098" spans="1:3" x14ac:dyDescent="0.2">
      <c r="A4098" s="1">
        <v>3576073971</v>
      </c>
      <c r="B4098" s="22" t="s">
        <v>893</v>
      </c>
      <c r="C4098" s="1" t="s">
        <v>9129</v>
      </c>
    </row>
    <row r="4099" spans="1:3" x14ac:dyDescent="0.2">
      <c r="A4099" s="1">
        <v>3576078184</v>
      </c>
      <c r="B4099" s="22" t="s">
        <v>893</v>
      </c>
      <c r="C4099" s="1" t="s">
        <v>9129</v>
      </c>
    </row>
    <row r="4100" spans="1:3" x14ac:dyDescent="0.2">
      <c r="A4100" s="1">
        <v>3576084894</v>
      </c>
      <c r="B4100" s="22" t="s">
        <v>893</v>
      </c>
      <c r="C4100" s="1" t="s">
        <v>9129</v>
      </c>
    </row>
    <row r="4101" spans="1:3" x14ac:dyDescent="0.2">
      <c r="A4101" s="1">
        <v>3576086330</v>
      </c>
      <c r="B4101" s="22" t="s">
        <v>893</v>
      </c>
      <c r="C4101" s="1" t="s">
        <v>9129</v>
      </c>
    </row>
    <row r="4102" spans="1:3" x14ac:dyDescent="0.2">
      <c r="A4102" s="1">
        <v>3576089290</v>
      </c>
      <c r="B4102" s="22" t="s">
        <v>893</v>
      </c>
      <c r="C4102" s="1" t="s">
        <v>9129</v>
      </c>
    </row>
    <row r="4103" spans="1:3" x14ac:dyDescent="0.2">
      <c r="A4103" s="1">
        <v>3576101889</v>
      </c>
      <c r="B4103" s="22" t="s">
        <v>893</v>
      </c>
      <c r="C4103" s="1" t="s">
        <v>9129</v>
      </c>
    </row>
    <row r="4104" spans="1:3" x14ac:dyDescent="0.2">
      <c r="A4104" s="1">
        <v>3576105055</v>
      </c>
      <c r="B4104" s="22" t="s">
        <v>893</v>
      </c>
      <c r="C4104" s="1" t="s">
        <v>9129</v>
      </c>
    </row>
    <row r="4105" spans="1:3" x14ac:dyDescent="0.2">
      <c r="A4105" s="1">
        <v>3576115529</v>
      </c>
      <c r="B4105" s="22" t="s">
        <v>893</v>
      </c>
      <c r="C4105" s="1" t="s">
        <v>9129</v>
      </c>
    </row>
    <row r="4106" spans="1:3" x14ac:dyDescent="0.2">
      <c r="A4106" s="1">
        <v>3576124194</v>
      </c>
      <c r="B4106" s="22" t="s">
        <v>893</v>
      </c>
      <c r="C4106" s="1" t="s">
        <v>9129</v>
      </c>
    </row>
    <row r="4107" spans="1:3" x14ac:dyDescent="0.2">
      <c r="A4107" s="1">
        <v>3576131153</v>
      </c>
      <c r="B4107" s="22" t="s">
        <v>893</v>
      </c>
      <c r="C4107" s="1" t="s">
        <v>9129</v>
      </c>
    </row>
    <row r="4108" spans="1:3" x14ac:dyDescent="0.2">
      <c r="A4108" s="1">
        <v>3576142640</v>
      </c>
      <c r="B4108" s="22" t="s">
        <v>893</v>
      </c>
      <c r="C4108" s="1" t="s">
        <v>9129</v>
      </c>
    </row>
    <row r="4109" spans="1:3" x14ac:dyDescent="0.2">
      <c r="A4109" s="1">
        <v>3576142884</v>
      </c>
      <c r="B4109" s="22" t="s">
        <v>893</v>
      </c>
      <c r="C4109" s="1" t="s">
        <v>9129</v>
      </c>
    </row>
    <row r="4110" spans="1:3" x14ac:dyDescent="0.2">
      <c r="A4110" s="1">
        <v>3576171293</v>
      </c>
      <c r="B4110" s="22" t="s">
        <v>893</v>
      </c>
      <c r="C4110" s="1" t="s">
        <v>9129</v>
      </c>
    </row>
    <row r="4111" spans="1:3" x14ac:dyDescent="0.2">
      <c r="A4111" s="1">
        <v>3576177769</v>
      </c>
      <c r="B4111" s="22" t="s">
        <v>893</v>
      </c>
      <c r="C4111" s="1" t="s">
        <v>9129</v>
      </c>
    </row>
    <row r="4112" spans="1:3" x14ac:dyDescent="0.2">
      <c r="A4112" s="1">
        <v>3576188547</v>
      </c>
      <c r="B4112" s="22" t="s">
        <v>893</v>
      </c>
      <c r="C4112" s="1" t="s">
        <v>9129</v>
      </c>
    </row>
    <row r="4113" spans="1:3" x14ac:dyDescent="0.2">
      <c r="A4113" s="1">
        <v>3576208665</v>
      </c>
      <c r="B4113" s="22" t="s">
        <v>893</v>
      </c>
      <c r="C4113" s="1" t="s">
        <v>9129</v>
      </c>
    </row>
    <row r="4114" spans="1:3" x14ac:dyDescent="0.2">
      <c r="A4114" s="1">
        <v>3576229500</v>
      </c>
      <c r="B4114" s="22" t="s">
        <v>893</v>
      </c>
      <c r="C4114" s="1" t="s">
        <v>9129</v>
      </c>
    </row>
    <row r="4115" spans="1:3" x14ac:dyDescent="0.2">
      <c r="A4115" s="1">
        <v>3576240383</v>
      </c>
      <c r="B4115" s="22" t="s">
        <v>893</v>
      </c>
      <c r="C4115" s="1" t="s">
        <v>9129</v>
      </c>
    </row>
    <row r="4116" spans="1:3" x14ac:dyDescent="0.2">
      <c r="A4116" s="1">
        <v>3576251233</v>
      </c>
      <c r="B4116" s="22" t="s">
        <v>893</v>
      </c>
      <c r="C4116" s="1" t="s">
        <v>9129</v>
      </c>
    </row>
    <row r="4117" spans="1:3" x14ac:dyDescent="0.2">
      <c r="A4117" s="1">
        <v>3576253860</v>
      </c>
      <c r="B4117" s="22" t="s">
        <v>893</v>
      </c>
      <c r="C4117" s="1" t="s">
        <v>9129</v>
      </c>
    </row>
    <row r="4118" spans="1:3" x14ac:dyDescent="0.2">
      <c r="A4118" s="1">
        <v>3576260694</v>
      </c>
      <c r="B4118" s="22" t="s">
        <v>893</v>
      </c>
      <c r="C4118" s="1" t="s">
        <v>9129</v>
      </c>
    </row>
    <row r="4119" spans="1:3" x14ac:dyDescent="0.2">
      <c r="A4119" s="1">
        <v>3576297101</v>
      </c>
      <c r="B4119" s="22" t="s">
        <v>893</v>
      </c>
      <c r="C4119" s="1" t="s">
        <v>9129</v>
      </c>
    </row>
    <row r="4120" spans="1:3" x14ac:dyDescent="0.2">
      <c r="A4120" s="1">
        <v>3576301666</v>
      </c>
      <c r="B4120" s="22" t="s">
        <v>893</v>
      </c>
      <c r="C4120" s="1" t="s">
        <v>9129</v>
      </c>
    </row>
    <row r="4121" spans="1:3" x14ac:dyDescent="0.2">
      <c r="A4121" s="1">
        <v>3576307329</v>
      </c>
      <c r="B4121" s="22" t="s">
        <v>893</v>
      </c>
      <c r="C4121" s="1" t="s">
        <v>9129</v>
      </c>
    </row>
    <row r="4122" spans="1:3" x14ac:dyDescent="0.2">
      <c r="A4122" s="1">
        <v>3576371216</v>
      </c>
      <c r="B4122" s="22" t="s">
        <v>893</v>
      </c>
      <c r="C4122" s="1" t="s">
        <v>9129</v>
      </c>
    </row>
    <row r="4123" spans="1:3" x14ac:dyDescent="0.2">
      <c r="A4123" s="1">
        <v>3576393983</v>
      </c>
      <c r="B4123" s="22" t="s">
        <v>893</v>
      </c>
      <c r="C4123" s="1" t="s">
        <v>9129</v>
      </c>
    </row>
    <row r="4124" spans="1:3" x14ac:dyDescent="0.2">
      <c r="A4124" s="1">
        <v>3576455659</v>
      </c>
      <c r="B4124" s="22" t="s">
        <v>893</v>
      </c>
      <c r="C4124" s="1" t="s">
        <v>9129</v>
      </c>
    </row>
    <row r="4125" spans="1:3" x14ac:dyDescent="0.2">
      <c r="A4125" s="1">
        <v>3576469701</v>
      </c>
      <c r="B4125" s="22" t="s">
        <v>893</v>
      </c>
      <c r="C4125" s="1" t="s">
        <v>9129</v>
      </c>
    </row>
    <row r="4126" spans="1:3" x14ac:dyDescent="0.2">
      <c r="A4126" s="1">
        <v>3576599550</v>
      </c>
      <c r="B4126" s="22" t="s">
        <v>893</v>
      </c>
      <c r="C4126" s="1" t="s">
        <v>9129</v>
      </c>
    </row>
    <row r="4127" spans="1:3" x14ac:dyDescent="0.2">
      <c r="A4127" s="1">
        <v>3576603219</v>
      </c>
      <c r="B4127" s="22" t="s">
        <v>893</v>
      </c>
      <c r="C4127" s="1" t="s">
        <v>9129</v>
      </c>
    </row>
    <row r="4128" spans="1:3" x14ac:dyDescent="0.2">
      <c r="A4128" s="1">
        <v>3576607206</v>
      </c>
      <c r="B4128" s="22" t="s">
        <v>893</v>
      </c>
      <c r="C4128" s="1" t="s">
        <v>9129</v>
      </c>
    </row>
    <row r="4129" spans="1:3" x14ac:dyDescent="0.2">
      <c r="A4129" s="1">
        <v>3576612994</v>
      </c>
      <c r="B4129" s="22" t="s">
        <v>893</v>
      </c>
      <c r="C4129" s="1" t="s">
        <v>9129</v>
      </c>
    </row>
    <row r="4130" spans="1:3" x14ac:dyDescent="0.2">
      <c r="A4130" s="1">
        <v>3576620214</v>
      </c>
      <c r="B4130" s="22" t="s">
        <v>893</v>
      </c>
      <c r="C4130" s="1" t="s">
        <v>9129</v>
      </c>
    </row>
    <row r="4131" spans="1:3" x14ac:dyDescent="0.2">
      <c r="A4131" s="1">
        <v>3576632002</v>
      </c>
      <c r="B4131" s="22" t="s">
        <v>893</v>
      </c>
      <c r="C4131" s="1" t="s">
        <v>9129</v>
      </c>
    </row>
    <row r="4132" spans="1:3" x14ac:dyDescent="0.2">
      <c r="A4132" s="1">
        <v>3576633520</v>
      </c>
      <c r="B4132" s="22" t="s">
        <v>893</v>
      </c>
      <c r="C4132" s="1" t="s">
        <v>9129</v>
      </c>
    </row>
    <row r="4133" spans="1:3" x14ac:dyDescent="0.2">
      <c r="A4133" s="1">
        <v>3576634862</v>
      </c>
      <c r="B4133" s="22" t="s">
        <v>893</v>
      </c>
      <c r="C4133" s="1" t="s">
        <v>9129</v>
      </c>
    </row>
    <row r="4134" spans="1:3" x14ac:dyDescent="0.2">
      <c r="A4134" s="1">
        <v>3576647661</v>
      </c>
      <c r="B4134" s="22" t="s">
        <v>893</v>
      </c>
      <c r="C4134" s="1" t="s">
        <v>9129</v>
      </c>
    </row>
    <row r="4135" spans="1:3" x14ac:dyDescent="0.2">
      <c r="A4135" s="1">
        <v>3576652760</v>
      </c>
      <c r="B4135" s="22" t="s">
        <v>893</v>
      </c>
      <c r="C4135" s="1" t="s">
        <v>9129</v>
      </c>
    </row>
    <row r="4136" spans="1:3" x14ac:dyDescent="0.2">
      <c r="A4136" s="1">
        <v>3576653516</v>
      </c>
      <c r="B4136" s="22" t="s">
        <v>893</v>
      </c>
      <c r="C4136" s="1" t="s">
        <v>9129</v>
      </c>
    </row>
    <row r="4137" spans="1:3" x14ac:dyDescent="0.2">
      <c r="A4137" s="1">
        <v>3576656741</v>
      </c>
      <c r="B4137" s="22" t="s">
        <v>893</v>
      </c>
      <c r="C4137" s="1" t="s">
        <v>9129</v>
      </c>
    </row>
    <row r="4138" spans="1:3" x14ac:dyDescent="0.2">
      <c r="A4138" s="1">
        <v>3576659398</v>
      </c>
      <c r="B4138" s="22" t="s">
        <v>893</v>
      </c>
      <c r="C4138" s="1" t="s">
        <v>9129</v>
      </c>
    </row>
    <row r="4139" spans="1:3" x14ac:dyDescent="0.2">
      <c r="A4139" s="1">
        <v>3576660711</v>
      </c>
      <c r="B4139" s="22" t="s">
        <v>893</v>
      </c>
      <c r="C4139" s="1" t="s">
        <v>9129</v>
      </c>
    </row>
    <row r="4140" spans="1:3" x14ac:dyDescent="0.2">
      <c r="A4140" s="1">
        <v>3576663438</v>
      </c>
      <c r="B4140" s="22" t="s">
        <v>893</v>
      </c>
      <c r="C4140" s="1" t="s">
        <v>9129</v>
      </c>
    </row>
    <row r="4141" spans="1:3" x14ac:dyDescent="0.2">
      <c r="A4141" s="1">
        <v>3576702673</v>
      </c>
      <c r="B4141" s="22" t="s">
        <v>893</v>
      </c>
      <c r="C4141" s="1" t="s">
        <v>9129</v>
      </c>
    </row>
    <row r="4142" spans="1:3" x14ac:dyDescent="0.2">
      <c r="A4142" s="1">
        <v>3576709677</v>
      </c>
      <c r="B4142" s="22" t="s">
        <v>893</v>
      </c>
      <c r="C4142" s="1" t="s">
        <v>9129</v>
      </c>
    </row>
    <row r="4143" spans="1:3" x14ac:dyDescent="0.2">
      <c r="A4143" s="1">
        <v>3576712316</v>
      </c>
      <c r="B4143" s="22" t="s">
        <v>893</v>
      </c>
      <c r="C4143" s="1" t="s">
        <v>9129</v>
      </c>
    </row>
    <row r="4144" spans="1:3" x14ac:dyDescent="0.2">
      <c r="A4144" s="1">
        <v>3576717663</v>
      </c>
      <c r="B4144" s="22" t="s">
        <v>893</v>
      </c>
      <c r="C4144" s="1" t="s">
        <v>9129</v>
      </c>
    </row>
    <row r="4145" spans="1:3" x14ac:dyDescent="0.2">
      <c r="A4145" s="1">
        <v>3576720557</v>
      </c>
      <c r="B4145" s="22" t="s">
        <v>893</v>
      </c>
      <c r="C4145" s="1" t="s">
        <v>9129</v>
      </c>
    </row>
    <row r="4146" spans="1:3" x14ac:dyDescent="0.2">
      <c r="A4146" s="1">
        <v>3576732248</v>
      </c>
      <c r="B4146" s="22" t="s">
        <v>893</v>
      </c>
      <c r="C4146" s="1" t="s">
        <v>9129</v>
      </c>
    </row>
    <row r="4147" spans="1:3" x14ac:dyDescent="0.2">
      <c r="A4147" s="1">
        <v>3576741700</v>
      </c>
      <c r="B4147" s="22" t="s">
        <v>893</v>
      </c>
      <c r="C4147" s="1" t="s">
        <v>9129</v>
      </c>
    </row>
    <row r="4148" spans="1:3" x14ac:dyDescent="0.2">
      <c r="A4148" s="1">
        <v>3576744420</v>
      </c>
      <c r="B4148" s="22" t="s">
        <v>893</v>
      </c>
      <c r="C4148" s="1" t="s">
        <v>9129</v>
      </c>
    </row>
    <row r="4149" spans="1:3" x14ac:dyDescent="0.2">
      <c r="A4149" s="1">
        <v>3576746333</v>
      </c>
      <c r="B4149" s="22" t="s">
        <v>893</v>
      </c>
      <c r="C4149" s="1" t="s">
        <v>9129</v>
      </c>
    </row>
    <row r="4150" spans="1:3" x14ac:dyDescent="0.2">
      <c r="A4150" s="1">
        <v>3576750123</v>
      </c>
      <c r="B4150" s="22" t="s">
        <v>893</v>
      </c>
      <c r="C4150" s="1" t="s">
        <v>9129</v>
      </c>
    </row>
    <row r="4151" spans="1:3" x14ac:dyDescent="0.2">
      <c r="A4151" s="1">
        <v>3576762053</v>
      </c>
      <c r="B4151" s="22" t="s">
        <v>893</v>
      </c>
      <c r="C4151" s="1" t="s">
        <v>9129</v>
      </c>
    </row>
    <row r="4152" spans="1:3" x14ac:dyDescent="0.2">
      <c r="A4152" s="1">
        <v>3576762861</v>
      </c>
      <c r="B4152" s="22" t="s">
        <v>893</v>
      </c>
      <c r="C4152" s="1" t="s">
        <v>9129</v>
      </c>
    </row>
    <row r="4153" spans="1:3" x14ac:dyDescent="0.2">
      <c r="A4153" s="1">
        <v>3576777310</v>
      </c>
      <c r="B4153" s="22" t="s">
        <v>893</v>
      </c>
      <c r="C4153" s="1" t="s">
        <v>9129</v>
      </c>
    </row>
    <row r="4154" spans="1:3" x14ac:dyDescent="0.2">
      <c r="A4154" s="1">
        <v>3576779341</v>
      </c>
      <c r="B4154" s="22" t="s">
        <v>893</v>
      </c>
      <c r="C4154" s="1" t="s">
        <v>9129</v>
      </c>
    </row>
    <row r="4155" spans="1:3" x14ac:dyDescent="0.2">
      <c r="A4155" s="1">
        <v>3576782868</v>
      </c>
      <c r="B4155" s="22" t="s">
        <v>893</v>
      </c>
      <c r="C4155" s="1" t="s">
        <v>9129</v>
      </c>
    </row>
    <row r="4156" spans="1:3" x14ac:dyDescent="0.2">
      <c r="A4156" s="1">
        <v>3576784494</v>
      </c>
      <c r="B4156" s="22" t="s">
        <v>893</v>
      </c>
      <c r="C4156" s="1" t="s">
        <v>9129</v>
      </c>
    </row>
    <row r="4157" spans="1:3" x14ac:dyDescent="0.2">
      <c r="A4157" s="1">
        <v>3576818004</v>
      </c>
      <c r="B4157" s="22" t="s">
        <v>893</v>
      </c>
      <c r="C4157" s="1" t="s">
        <v>9129</v>
      </c>
    </row>
    <row r="4158" spans="1:3" x14ac:dyDescent="0.2">
      <c r="A4158" s="1">
        <v>3576829684</v>
      </c>
      <c r="B4158" s="22" t="s">
        <v>893</v>
      </c>
      <c r="C4158" s="1" t="s">
        <v>9129</v>
      </c>
    </row>
    <row r="4159" spans="1:3" x14ac:dyDescent="0.2">
      <c r="A4159" s="1">
        <v>3576833195</v>
      </c>
      <c r="B4159" s="22" t="s">
        <v>893</v>
      </c>
      <c r="C4159" s="1" t="s">
        <v>9129</v>
      </c>
    </row>
    <row r="4160" spans="1:3" x14ac:dyDescent="0.2">
      <c r="A4160" s="1">
        <v>3576835507</v>
      </c>
      <c r="B4160" s="22" t="s">
        <v>893</v>
      </c>
      <c r="C4160" s="1" t="s">
        <v>9129</v>
      </c>
    </row>
    <row r="4161" spans="1:3" x14ac:dyDescent="0.2">
      <c r="A4161" s="1">
        <v>3576839262</v>
      </c>
      <c r="B4161" s="22" t="s">
        <v>893</v>
      </c>
      <c r="C4161" s="1" t="s">
        <v>9129</v>
      </c>
    </row>
    <row r="4162" spans="1:3" x14ac:dyDescent="0.2">
      <c r="A4162" s="1">
        <v>3576844856</v>
      </c>
      <c r="B4162" s="22" t="s">
        <v>893</v>
      </c>
      <c r="C4162" s="1" t="s">
        <v>9129</v>
      </c>
    </row>
    <row r="4163" spans="1:3" x14ac:dyDescent="0.2">
      <c r="A4163" s="1">
        <v>3576847773</v>
      </c>
      <c r="B4163" s="22" t="s">
        <v>893</v>
      </c>
      <c r="C4163" s="1" t="s">
        <v>9129</v>
      </c>
    </row>
    <row r="4164" spans="1:3" x14ac:dyDescent="0.2">
      <c r="A4164" s="1">
        <v>3576854644</v>
      </c>
      <c r="B4164" s="22" t="s">
        <v>893</v>
      </c>
      <c r="C4164" s="1" t="s">
        <v>9129</v>
      </c>
    </row>
    <row r="4165" spans="1:3" x14ac:dyDescent="0.2">
      <c r="A4165" s="1">
        <v>3576860553</v>
      </c>
      <c r="B4165" s="22" t="s">
        <v>893</v>
      </c>
      <c r="C4165" s="1" t="s">
        <v>9129</v>
      </c>
    </row>
    <row r="4166" spans="1:3" x14ac:dyDescent="0.2">
      <c r="A4166" s="1">
        <v>3576875835</v>
      </c>
      <c r="B4166" s="22" t="s">
        <v>893</v>
      </c>
      <c r="C4166" s="1" t="s">
        <v>9129</v>
      </c>
    </row>
    <row r="4167" spans="1:3" x14ac:dyDescent="0.2">
      <c r="A4167" s="1">
        <v>3576876696</v>
      </c>
      <c r="B4167" s="22" t="s">
        <v>893</v>
      </c>
      <c r="C4167" s="1" t="s">
        <v>9129</v>
      </c>
    </row>
    <row r="4168" spans="1:3" x14ac:dyDescent="0.2">
      <c r="A4168" s="1">
        <v>3576879870</v>
      </c>
      <c r="B4168" s="22" t="s">
        <v>893</v>
      </c>
      <c r="C4168" s="1" t="s">
        <v>9129</v>
      </c>
    </row>
    <row r="4169" spans="1:3" x14ac:dyDescent="0.2">
      <c r="A4169" s="1">
        <v>3576884074</v>
      </c>
      <c r="B4169" s="22" t="s">
        <v>893</v>
      </c>
      <c r="C4169" s="1" t="s">
        <v>9129</v>
      </c>
    </row>
    <row r="4170" spans="1:3" x14ac:dyDescent="0.2">
      <c r="A4170" s="1">
        <v>3576897340</v>
      </c>
      <c r="B4170" s="22" t="s">
        <v>893</v>
      </c>
      <c r="C4170" s="1" t="s">
        <v>9129</v>
      </c>
    </row>
    <row r="4171" spans="1:3" x14ac:dyDescent="0.2">
      <c r="A4171" s="1">
        <v>3576901364</v>
      </c>
      <c r="B4171" s="22" t="s">
        <v>893</v>
      </c>
      <c r="C4171" s="1" t="s">
        <v>9129</v>
      </c>
    </row>
    <row r="4172" spans="1:3" x14ac:dyDescent="0.2">
      <c r="A4172" s="1">
        <v>3576902993</v>
      </c>
      <c r="B4172" s="22" t="s">
        <v>893</v>
      </c>
      <c r="C4172" s="1" t="s">
        <v>9129</v>
      </c>
    </row>
    <row r="4173" spans="1:3" x14ac:dyDescent="0.2">
      <c r="A4173" s="1">
        <v>3576904391</v>
      </c>
      <c r="B4173" s="22" t="s">
        <v>893</v>
      </c>
      <c r="C4173" s="1" t="s">
        <v>9129</v>
      </c>
    </row>
    <row r="4174" spans="1:3" x14ac:dyDescent="0.2">
      <c r="A4174" s="1">
        <v>3576915496</v>
      </c>
      <c r="B4174" s="22" t="s">
        <v>893</v>
      </c>
      <c r="C4174" s="1" t="s">
        <v>9129</v>
      </c>
    </row>
    <row r="4175" spans="1:3" x14ac:dyDescent="0.2">
      <c r="A4175" s="1">
        <v>3576915662</v>
      </c>
      <c r="B4175" s="22" t="s">
        <v>893</v>
      </c>
      <c r="C4175" s="1" t="s">
        <v>9129</v>
      </c>
    </row>
    <row r="4176" spans="1:3" x14ac:dyDescent="0.2">
      <c r="A4176" s="1">
        <v>3576936973</v>
      </c>
      <c r="B4176" s="22" t="s">
        <v>893</v>
      </c>
      <c r="C4176" s="1" t="s">
        <v>9129</v>
      </c>
    </row>
    <row r="4177" spans="1:3" x14ac:dyDescent="0.2">
      <c r="A4177" s="1">
        <v>3576940898</v>
      </c>
      <c r="B4177" s="22" t="s">
        <v>893</v>
      </c>
      <c r="C4177" s="1" t="s">
        <v>9129</v>
      </c>
    </row>
    <row r="4178" spans="1:3" x14ac:dyDescent="0.2">
      <c r="A4178" s="1">
        <v>3576942370</v>
      </c>
      <c r="B4178" s="22" t="s">
        <v>893</v>
      </c>
      <c r="C4178" s="1" t="s">
        <v>9129</v>
      </c>
    </row>
    <row r="4179" spans="1:3" x14ac:dyDescent="0.2">
      <c r="A4179" s="1">
        <v>3576943268</v>
      </c>
      <c r="B4179" s="22" t="s">
        <v>893</v>
      </c>
      <c r="C4179" s="1" t="s">
        <v>9129</v>
      </c>
    </row>
    <row r="4180" spans="1:3" x14ac:dyDescent="0.2">
      <c r="A4180" s="1">
        <v>3576963213</v>
      </c>
      <c r="B4180" s="22" t="s">
        <v>893</v>
      </c>
      <c r="C4180" s="1" t="s">
        <v>9129</v>
      </c>
    </row>
    <row r="4181" spans="1:3" x14ac:dyDescent="0.2">
      <c r="A4181" s="1">
        <v>3576985859</v>
      </c>
      <c r="B4181" s="22" t="s">
        <v>893</v>
      </c>
      <c r="C4181" s="1" t="s">
        <v>9129</v>
      </c>
    </row>
    <row r="4182" spans="1:3" x14ac:dyDescent="0.2">
      <c r="A4182" s="1">
        <v>3577004295</v>
      </c>
      <c r="B4182" s="22" t="s">
        <v>893</v>
      </c>
      <c r="C4182" s="1" t="s">
        <v>9129</v>
      </c>
    </row>
    <row r="4183" spans="1:3" x14ac:dyDescent="0.2">
      <c r="A4183" s="1">
        <v>3577006098</v>
      </c>
      <c r="B4183" s="22" t="s">
        <v>893</v>
      </c>
      <c r="C4183" s="1" t="s">
        <v>9129</v>
      </c>
    </row>
    <row r="4184" spans="1:3" x14ac:dyDescent="0.2">
      <c r="A4184" s="1">
        <v>3577008996</v>
      </c>
      <c r="B4184" s="22" t="s">
        <v>893</v>
      </c>
      <c r="C4184" s="1" t="s">
        <v>9129</v>
      </c>
    </row>
    <row r="4185" spans="1:3" x14ac:dyDescent="0.2">
      <c r="A4185" s="1">
        <v>3577012780</v>
      </c>
      <c r="B4185" s="22" t="s">
        <v>893</v>
      </c>
      <c r="C4185" s="1" t="s">
        <v>9129</v>
      </c>
    </row>
    <row r="4186" spans="1:3" x14ac:dyDescent="0.2">
      <c r="A4186" s="1">
        <v>3577020087</v>
      </c>
      <c r="B4186" s="22" t="s">
        <v>893</v>
      </c>
      <c r="C4186" s="1" t="s">
        <v>9129</v>
      </c>
    </row>
    <row r="4187" spans="1:3" x14ac:dyDescent="0.2">
      <c r="A4187" s="1">
        <v>3577024884</v>
      </c>
      <c r="B4187" s="22" t="s">
        <v>893</v>
      </c>
      <c r="C4187" s="1" t="s">
        <v>9129</v>
      </c>
    </row>
    <row r="4188" spans="1:3" x14ac:dyDescent="0.2">
      <c r="A4188" s="1">
        <v>3577031440</v>
      </c>
      <c r="B4188" s="22" t="s">
        <v>893</v>
      </c>
      <c r="C4188" s="1" t="s">
        <v>9129</v>
      </c>
    </row>
    <row r="4189" spans="1:3" x14ac:dyDescent="0.2">
      <c r="A4189" s="1">
        <v>3577033039</v>
      </c>
      <c r="B4189" s="22" t="s">
        <v>893</v>
      </c>
      <c r="C4189" s="1" t="s">
        <v>9129</v>
      </c>
    </row>
    <row r="4190" spans="1:3" x14ac:dyDescent="0.2">
      <c r="A4190" s="1">
        <v>3577055365</v>
      </c>
      <c r="B4190" s="22" t="s">
        <v>893</v>
      </c>
      <c r="C4190" s="1" t="s">
        <v>9129</v>
      </c>
    </row>
    <row r="4191" spans="1:3" x14ac:dyDescent="0.2">
      <c r="A4191" s="1">
        <v>3577059053</v>
      </c>
      <c r="B4191" s="22" t="s">
        <v>893</v>
      </c>
      <c r="C4191" s="1" t="s">
        <v>9129</v>
      </c>
    </row>
    <row r="4192" spans="1:3" x14ac:dyDescent="0.2">
      <c r="A4192" s="1">
        <v>3577062730</v>
      </c>
      <c r="B4192" s="22" t="s">
        <v>893</v>
      </c>
      <c r="C4192" s="1" t="s">
        <v>9129</v>
      </c>
    </row>
    <row r="4193" spans="1:3" x14ac:dyDescent="0.2">
      <c r="A4193" s="1">
        <v>3577071196</v>
      </c>
      <c r="B4193" s="22" t="s">
        <v>893</v>
      </c>
      <c r="C4193" s="1" t="s">
        <v>9129</v>
      </c>
    </row>
    <row r="4194" spans="1:3" x14ac:dyDescent="0.2">
      <c r="A4194" s="1">
        <v>3577082198</v>
      </c>
      <c r="B4194" s="22" t="s">
        <v>893</v>
      </c>
      <c r="C4194" s="1" t="s">
        <v>9129</v>
      </c>
    </row>
    <row r="4195" spans="1:3" x14ac:dyDescent="0.2">
      <c r="A4195" s="1">
        <v>3577092439</v>
      </c>
      <c r="B4195" s="22" t="s">
        <v>893</v>
      </c>
      <c r="C4195" s="1" t="s">
        <v>9129</v>
      </c>
    </row>
    <row r="4196" spans="1:3" x14ac:dyDescent="0.2">
      <c r="A4196" s="1">
        <v>3577097050</v>
      </c>
      <c r="B4196" s="22" t="s">
        <v>893</v>
      </c>
      <c r="C4196" s="1" t="s">
        <v>9129</v>
      </c>
    </row>
    <row r="4197" spans="1:3" x14ac:dyDescent="0.2">
      <c r="A4197" s="1">
        <v>3577099477</v>
      </c>
      <c r="B4197" s="22" t="s">
        <v>893</v>
      </c>
      <c r="C4197" s="1" t="s">
        <v>9129</v>
      </c>
    </row>
    <row r="4198" spans="1:3" x14ac:dyDescent="0.2">
      <c r="A4198" s="1">
        <v>3577101535</v>
      </c>
      <c r="B4198" s="22" t="s">
        <v>893</v>
      </c>
      <c r="C4198" s="1" t="s">
        <v>9129</v>
      </c>
    </row>
    <row r="4199" spans="1:3" x14ac:dyDescent="0.2">
      <c r="A4199" s="1">
        <v>3577121130</v>
      </c>
      <c r="B4199" s="22" t="s">
        <v>893</v>
      </c>
      <c r="C4199" s="1" t="s">
        <v>9129</v>
      </c>
    </row>
    <row r="4200" spans="1:3" x14ac:dyDescent="0.2">
      <c r="A4200" s="1">
        <v>3577125671</v>
      </c>
      <c r="B4200" s="22" t="s">
        <v>893</v>
      </c>
      <c r="C4200" s="1" t="s">
        <v>9129</v>
      </c>
    </row>
    <row r="4201" spans="1:3" x14ac:dyDescent="0.2">
      <c r="A4201" s="1">
        <v>3577137236</v>
      </c>
      <c r="B4201" s="22" t="s">
        <v>893</v>
      </c>
      <c r="C4201" s="1" t="s">
        <v>9129</v>
      </c>
    </row>
    <row r="4202" spans="1:3" x14ac:dyDescent="0.2">
      <c r="A4202" s="1">
        <v>3577147997</v>
      </c>
      <c r="B4202" s="22" t="s">
        <v>893</v>
      </c>
      <c r="C4202" s="1" t="s">
        <v>9129</v>
      </c>
    </row>
    <row r="4203" spans="1:3" x14ac:dyDescent="0.2">
      <c r="A4203" s="1">
        <v>3577178935</v>
      </c>
      <c r="B4203" s="22" t="s">
        <v>893</v>
      </c>
      <c r="C4203" s="1" t="s">
        <v>9129</v>
      </c>
    </row>
    <row r="4204" spans="1:3" x14ac:dyDescent="0.2">
      <c r="A4204" s="1">
        <v>3577183079</v>
      </c>
      <c r="B4204" s="22" t="s">
        <v>893</v>
      </c>
      <c r="C4204" s="1" t="s">
        <v>9129</v>
      </c>
    </row>
    <row r="4205" spans="1:3" x14ac:dyDescent="0.2">
      <c r="A4205" s="1">
        <v>3577188980</v>
      </c>
      <c r="B4205" s="22" t="s">
        <v>893</v>
      </c>
      <c r="C4205" s="1" t="s">
        <v>9129</v>
      </c>
    </row>
    <row r="4206" spans="1:3" x14ac:dyDescent="0.2">
      <c r="A4206" s="1">
        <v>3577189366</v>
      </c>
      <c r="B4206" s="22" t="s">
        <v>893</v>
      </c>
      <c r="C4206" s="1" t="s">
        <v>9129</v>
      </c>
    </row>
    <row r="4207" spans="1:3" x14ac:dyDescent="0.2">
      <c r="A4207" s="1">
        <v>3577206949</v>
      </c>
      <c r="B4207" s="22" t="s">
        <v>893</v>
      </c>
      <c r="C4207" s="1" t="s">
        <v>9129</v>
      </c>
    </row>
    <row r="4208" spans="1:3" x14ac:dyDescent="0.2">
      <c r="A4208" s="1">
        <v>3577208724</v>
      </c>
      <c r="B4208" s="22" t="s">
        <v>893</v>
      </c>
      <c r="C4208" s="1" t="s">
        <v>9129</v>
      </c>
    </row>
    <row r="4209" spans="1:3" x14ac:dyDescent="0.2">
      <c r="A4209" s="1">
        <v>3577212306</v>
      </c>
      <c r="B4209" s="22" t="s">
        <v>893</v>
      </c>
      <c r="C4209" s="1" t="s">
        <v>9129</v>
      </c>
    </row>
    <row r="4210" spans="1:3" x14ac:dyDescent="0.2">
      <c r="A4210" s="1">
        <v>3577223821</v>
      </c>
      <c r="B4210" s="22" t="s">
        <v>893</v>
      </c>
      <c r="C4210" s="1" t="s">
        <v>9129</v>
      </c>
    </row>
    <row r="4211" spans="1:3" x14ac:dyDescent="0.2">
      <c r="A4211" s="1">
        <v>3577230146</v>
      </c>
      <c r="B4211" s="22" t="s">
        <v>893</v>
      </c>
      <c r="C4211" s="1" t="s">
        <v>9129</v>
      </c>
    </row>
    <row r="4212" spans="1:3" x14ac:dyDescent="0.2">
      <c r="A4212" s="1">
        <v>3577234888</v>
      </c>
      <c r="B4212" s="22" t="s">
        <v>893</v>
      </c>
      <c r="C4212" s="1" t="s">
        <v>9129</v>
      </c>
    </row>
    <row r="4213" spans="1:3" x14ac:dyDescent="0.2">
      <c r="A4213" s="1">
        <v>3577276607</v>
      </c>
      <c r="B4213" s="22" t="s">
        <v>893</v>
      </c>
      <c r="C4213" s="1" t="s">
        <v>9129</v>
      </c>
    </row>
    <row r="4214" spans="1:3" x14ac:dyDescent="0.2">
      <c r="A4214" s="1">
        <v>3577303130</v>
      </c>
      <c r="B4214" s="22" t="s">
        <v>893</v>
      </c>
      <c r="C4214" s="1" t="s">
        <v>9129</v>
      </c>
    </row>
    <row r="4215" spans="1:3" x14ac:dyDescent="0.2">
      <c r="A4215" s="1">
        <v>3577304679</v>
      </c>
      <c r="B4215" s="22" t="s">
        <v>893</v>
      </c>
      <c r="C4215" s="1" t="s">
        <v>9129</v>
      </c>
    </row>
    <row r="4216" spans="1:3" x14ac:dyDescent="0.2">
      <c r="A4216" s="1">
        <v>3577308381</v>
      </c>
      <c r="B4216" s="22" t="s">
        <v>893</v>
      </c>
      <c r="C4216" s="1" t="s">
        <v>9129</v>
      </c>
    </row>
    <row r="4217" spans="1:3" x14ac:dyDescent="0.2">
      <c r="A4217" s="1">
        <v>3577328934</v>
      </c>
      <c r="B4217" s="22" t="s">
        <v>893</v>
      </c>
      <c r="C4217" s="1" t="s">
        <v>9129</v>
      </c>
    </row>
    <row r="4218" spans="1:3" x14ac:dyDescent="0.2">
      <c r="A4218" s="1">
        <v>3577334730</v>
      </c>
      <c r="B4218" s="22" t="s">
        <v>893</v>
      </c>
      <c r="C4218" s="1" t="s">
        <v>9129</v>
      </c>
    </row>
    <row r="4219" spans="1:3" x14ac:dyDescent="0.2">
      <c r="A4219" s="1">
        <v>3577339571</v>
      </c>
      <c r="B4219" s="22" t="s">
        <v>893</v>
      </c>
      <c r="C4219" s="1" t="s">
        <v>9129</v>
      </c>
    </row>
    <row r="4220" spans="1:3" x14ac:dyDescent="0.2">
      <c r="A4220" s="1">
        <v>3577343329</v>
      </c>
      <c r="B4220" s="22" t="s">
        <v>893</v>
      </c>
      <c r="C4220" s="1" t="s">
        <v>9129</v>
      </c>
    </row>
    <row r="4221" spans="1:3" x14ac:dyDescent="0.2">
      <c r="A4221" s="1">
        <v>3577381685</v>
      </c>
      <c r="B4221" s="22" t="s">
        <v>893</v>
      </c>
      <c r="C4221" s="1" t="s">
        <v>9129</v>
      </c>
    </row>
    <row r="4222" spans="1:3" x14ac:dyDescent="0.2">
      <c r="A4222" s="1">
        <v>3577403055</v>
      </c>
      <c r="B4222" s="22" t="s">
        <v>893</v>
      </c>
      <c r="C4222" s="1" t="s">
        <v>9129</v>
      </c>
    </row>
    <row r="4223" spans="1:3" x14ac:dyDescent="0.2">
      <c r="A4223" s="1">
        <v>3577406250</v>
      </c>
      <c r="B4223" s="22" t="s">
        <v>893</v>
      </c>
      <c r="C4223" s="1" t="s">
        <v>9129</v>
      </c>
    </row>
    <row r="4224" spans="1:3" x14ac:dyDescent="0.2">
      <c r="A4224" s="1">
        <v>3577409059</v>
      </c>
      <c r="B4224" s="22" t="s">
        <v>893</v>
      </c>
      <c r="C4224" s="1" t="s">
        <v>9129</v>
      </c>
    </row>
    <row r="4225" spans="1:3" x14ac:dyDescent="0.2">
      <c r="A4225" s="1">
        <v>3577422448</v>
      </c>
      <c r="B4225" s="22" t="s">
        <v>893</v>
      </c>
      <c r="C4225" s="1" t="s">
        <v>9129</v>
      </c>
    </row>
    <row r="4226" spans="1:3" x14ac:dyDescent="0.2">
      <c r="A4226" s="1">
        <v>3577422585</v>
      </c>
      <c r="B4226" s="22" t="s">
        <v>893</v>
      </c>
      <c r="C4226" s="1" t="s">
        <v>9129</v>
      </c>
    </row>
    <row r="4227" spans="1:3" x14ac:dyDescent="0.2">
      <c r="A4227" s="1">
        <v>3577428775</v>
      </c>
      <c r="B4227" s="22" t="s">
        <v>893</v>
      </c>
      <c r="C4227" s="1" t="s">
        <v>9129</v>
      </c>
    </row>
    <row r="4228" spans="1:3" x14ac:dyDescent="0.2">
      <c r="A4228" s="1">
        <v>3577430278</v>
      </c>
      <c r="B4228" s="22" t="s">
        <v>893</v>
      </c>
      <c r="C4228" s="1" t="s">
        <v>9129</v>
      </c>
    </row>
    <row r="4229" spans="1:3" x14ac:dyDescent="0.2">
      <c r="A4229" s="1">
        <v>3577432372</v>
      </c>
      <c r="B4229" s="22" t="s">
        <v>893</v>
      </c>
      <c r="C4229" s="1" t="s">
        <v>9129</v>
      </c>
    </row>
    <row r="4230" spans="1:3" x14ac:dyDescent="0.2">
      <c r="A4230" s="1">
        <v>3577437195</v>
      </c>
      <c r="B4230" s="22" t="s">
        <v>893</v>
      </c>
      <c r="C4230" s="1" t="s">
        <v>9129</v>
      </c>
    </row>
    <row r="4231" spans="1:3" x14ac:dyDescent="0.2">
      <c r="A4231" s="1">
        <v>3577440439</v>
      </c>
      <c r="B4231" s="22" t="s">
        <v>893</v>
      </c>
      <c r="C4231" s="1" t="s">
        <v>9129</v>
      </c>
    </row>
    <row r="4232" spans="1:3" x14ac:dyDescent="0.2">
      <c r="A4232" s="1">
        <v>3577449103</v>
      </c>
      <c r="B4232" s="22" t="s">
        <v>893</v>
      </c>
      <c r="C4232" s="1" t="s">
        <v>9129</v>
      </c>
    </row>
    <row r="4233" spans="1:3" x14ac:dyDescent="0.2">
      <c r="A4233" s="1">
        <v>3577462520</v>
      </c>
      <c r="B4233" s="22" t="s">
        <v>893</v>
      </c>
      <c r="C4233" s="1" t="s">
        <v>9129</v>
      </c>
    </row>
    <row r="4234" spans="1:3" x14ac:dyDescent="0.2">
      <c r="A4234" s="1">
        <v>3577475576</v>
      </c>
      <c r="B4234" s="22" t="s">
        <v>893</v>
      </c>
      <c r="C4234" s="1" t="s">
        <v>9129</v>
      </c>
    </row>
    <row r="4235" spans="1:3" x14ac:dyDescent="0.2">
      <c r="A4235" s="1">
        <v>3577479898</v>
      </c>
      <c r="B4235" s="22" t="s">
        <v>893</v>
      </c>
      <c r="C4235" s="1" t="s">
        <v>9129</v>
      </c>
    </row>
    <row r="4236" spans="1:3" x14ac:dyDescent="0.2">
      <c r="A4236" s="1">
        <v>3577481458</v>
      </c>
      <c r="B4236" s="22" t="s">
        <v>893</v>
      </c>
      <c r="C4236" s="1" t="s">
        <v>9129</v>
      </c>
    </row>
    <row r="4237" spans="1:3" x14ac:dyDescent="0.2">
      <c r="A4237" s="1">
        <v>3577484494</v>
      </c>
      <c r="B4237" s="22" t="s">
        <v>893</v>
      </c>
      <c r="C4237" s="1" t="s">
        <v>9129</v>
      </c>
    </row>
    <row r="4238" spans="1:3" x14ac:dyDescent="0.2">
      <c r="A4238" s="1">
        <v>3577496963</v>
      </c>
      <c r="B4238" s="22" t="s">
        <v>893</v>
      </c>
      <c r="C4238" s="1" t="s">
        <v>9129</v>
      </c>
    </row>
    <row r="4239" spans="1:3" x14ac:dyDescent="0.2">
      <c r="A4239" s="1">
        <v>3577499129</v>
      </c>
      <c r="B4239" s="22" t="s">
        <v>893</v>
      </c>
      <c r="C4239" s="1" t="s">
        <v>9129</v>
      </c>
    </row>
    <row r="4240" spans="1:3" x14ac:dyDescent="0.2">
      <c r="A4240" s="1">
        <v>3577501273</v>
      </c>
      <c r="B4240" s="22" t="s">
        <v>893</v>
      </c>
      <c r="C4240" s="1" t="s">
        <v>9129</v>
      </c>
    </row>
    <row r="4241" spans="1:3" x14ac:dyDescent="0.2">
      <c r="A4241" s="1">
        <v>3577503183</v>
      </c>
      <c r="B4241" s="22" t="s">
        <v>893</v>
      </c>
      <c r="C4241" s="1" t="s">
        <v>9129</v>
      </c>
    </row>
    <row r="4242" spans="1:3" x14ac:dyDescent="0.2">
      <c r="A4242" s="1">
        <v>3577520216</v>
      </c>
      <c r="B4242" s="22" t="s">
        <v>893</v>
      </c>
      <c r="C4242" s="1" t="s">
        <v>9129</v>
      </c>
    </row>
    <row r="4243" spans="1:3" x14ac:dyDescent="0.2">
      <c r="A4243" s="1">
        <v>3577530707</v>
      </c>
      <c r="B4243" s="22" t="s">
        <v>893</v>
      </c>
      <c r="C4243" s="1" t="s">
        <v>9129</v>
      </c>
    </row>
    <row r="4244" spans="1:3" x14ac:dyDescent="0.2">
      <c r="A4244" s="1">
        <v>3577542996</v>
      </c>
      <c r="B4244" s="22" t="s">
        <v>893</v>
      </c>
      <c r="C4244" s="1" t="s">
        <v>9129</v>
      </c>
    </row>
    <row r="4245" spans="1:3" x14ac:dyDescent="0.2">
      <c r="A4245" s="1">
        <v>3577565903</v>
      </c>
      <c r="B4245" s="22" t="s">
        <v>893</v>
      </c>
      <c r="C4245" s="1" t="s">
        <v>9129</v>
      </c>
    </row>
    <row r="4246" spans="1:3" x14ac:dyDescent="0.2">
      <c r="A4246" s="1">
        <v>3577567614</v>
      </c>
      <c r="B4246" s="22" t="s">
        <v>893</v>
      </c>
      <c r="C4246" s="1" t="s">
        <v>9129</v>
      </c>
    </row>
    <row r="4247" spans="1:3" x14ac:dyDescent="0.2">
      <c r="A4247" s="1">
        <v>3577574525</v>
      </c>
      <c r="B4247" s="22" t="s">
        <v>893</v>
      </c>
      <c r="C4247" s="1" t="s">
        <v>9129</v>
      </c>
    </row>
    <row r="4248" spans="1:3" x14ac:dyDescent="0.2">
      <c r="A4248" s="1">
        <v>3577596187</v>
      </c>
      <c r="B4248" s="22" t="s">
        <v>893</v>
      </c>
      <c r="C4248" s="1" t="s">
        <v>9129</v>
      </c>
    </row>
    <row r="4249" spans="1:3" x14ac:dyDescent="0.2">
      <c r="A4249" s="1">
        <v>3577623717</v>
      </c>
      <c r="B4249" s="22" t="s">
        <v>893</v>
      </c>
      <c r="C4249" s="1" t="s">
        <v>9129</v>
      </c>
    </row>
    <row r="4250" spans="1:3" x14ac:dyDescent="0.2">
      <c r="A4250" s="1">
        <v>3577659508</v>
      </c>
      <c r="B4250" s="22" t="s">
        <v>893</v>
      </c>
      <c r="C4250" s="1" t="s">
        <v>9129</v>
      </c>
    </row>
    <row r="4251" spans="1:3" x14ac:dyDescent="0.2">
      <c r="A4251" s="1">
        <v>3577670864</v>
      </c>
      <c r="B4251" s="22" t="s">
        <v>893</v>
      </c>
      <c r="C4251" s="1" t="s">
        <v>9129</v>
      </c>
    </row>
    <row r="4252" spans="1:3" x14ac:dyDescent="0.2">
      <c r="A4252" s="1">
        <v>3577681239</v>
      </c>
      <c r="B4252" s="22" t="s">
        <v>893</v>
      </c>
      <c r="C4252" s="1" t="s">
        <v>9129</v>
      </c>
    </row>
    <row r="4253" spans="1:3" x14ac:dyDescent="0.2">
      <c r="A4253" s="1">
        <v>3577692496</v>
      </c>
      <c r="B4253" s="22" t="s">
        <v>893</v>
      </c>
      <c r="C4253" s="1" t="s">
        <v>9129</v>
      </c>
    </row>
    <row r="4254" spans="1:3" x14ac:dyDescent="0.2">
      <c r="A4254" s="1">
        <v>3577754392</v>
      </c>
      <c r="B4254" s="22" t="s">
        <v>893</v>
      </c>
      <c r="C4254" s="1" t="s">
        <v>9129</v>
      </c>
    </row>
    <row r="4255" spans="1:3" x14ac:dyDescent="0.2">
      <c r="A4255" s="1">
        <v>3577829902</v>
      </c>
      <c r="B4255" s="22" t="s">
        <v>893</v>
      </c>
      <c r="C4255" s="1" t="s">
        <v>9129</v>
      </c>
    </row>
    <row r="4256" spans="1:3" x14ac:dyDescent="0.2">
      <c r="A4256" s="1">
        <v>3577830440</v>
      </c>
      <c r="B4256" s="22" t="s">
        <v>893</v>
      </c>
      <c r="C4256" s="1" t="s">
        <v>9129</v>
      </c>
    </row>
    <row r="4257" spans="1:3" x14ac:dyDescent="0.2">
      <c r="A4257" s="1">
        <v>3577848849</v>
      </c>
      <c r="B4257" s="22" t="s">
        <v>893</v>
      </c>
      <c r="C4257" s="1" t="s">
        <v>9129</v>
      </c>
    </row>
    <row r="4258" spans="1:3" x14ac:dyDescent="0.2">
      <c r="A4258" s="1">
        <v>3577855236</v>
      </c>
      <c r="B4258" s="22" t="s">
        <v>893</v>
      </c>
      <c r="C4258" s="1" t="s">
        <v>9129</v>
      </c>
    </row>
    <row r="4259" spans="1:3" x14ac:dyDescent="0.2">
      <c r="A4259" s="1">
        <v>3577874909</v>
      </c>
      <c r="B4259" s="22" t="s">
        <v>893</v>
      </c>
      <c r="C4259" s="1" t="s">
        <v>9129</v>
      </c>
    </row>
    <row r="4260" spans="1:3" x14ac:dyDescent="0.2">
      <c r="A4260" s="1">
        <v>3577889631</v>
      </c>
      <c r="B4260" s="22" t="s">
        <v>893</v>
      </c>
      <c r="C4260" s="1" t="s">
        <v>9129</v>
      </c>
    </row>
    <row r="4261" spans="1:3" x14ac:dyDescent="0.2">
      <c r="A4261" s="1">
        <v>3577893529</v>
      </c>
      <c r="B4261" s="22" t="s">
        <v>893</v>
      </c>
      <c r="C4261" s="1" t="s">
        <v>9129</v>
      </c>
    </row>
    <row r="4262" spans="1:3" x14ac:dyDescent="0.2">
      <c r="A4262" s="1">
        <v>3577914911</v>
      </c>
      <c r="B4262" s="22" t="s">
        <v>893</v>
      </c>
      <c r="C4262" s="1" t="s">
        <v>9129</v>
      </c>
    </row>
    <row r="4263" spans="1:3" x14ac:dyDescent="0.2">
      <c r="A4263" s="1">
        <v>3577917123</v>
      </c>
      <c r="B4263" s="22" t="s">
        <v>893</v>
      </c>
      <c r="C4263" s="1" t="s">
        <v>9129</v>
      </c>
    </row>
    <row r="4264" spans="1:3" x14ac:dyDescent="0.2">
      <c r="A4264" s="1">
        <v>3577947211</v>
      </c>
      <c r="B4264" s="22" t="s">
        <v>893</v>
      </c>
      <c r="C4264" s="1" t="s">
        <v>9129</v>
      </c>
    </row>
    <row r="4265" spans="1:3" x14ac:dyDescent="0.2">
      <c r="A4265" s="1">
        <v>3577956154</v>
      </c>
      <c r="B4265" s="22" t="s">
        <v>893</v>
      </c>
      <c r="C4265" s="1" t="s">
        <v>9129</v>
      </c>
    </row>
    <row r="4266" spans="1:3" x14ac:dyDescent="0.2">
      <c r="A4266" s="1">
        <v>3577968447</v>
      </c>
      <c r="B4266" s="22" t="s">
        <v>893</v>
      </c>
      <c r="C4266" s="1" t="s">
        <v>9129</v>
      </c>
    </row>
    <row r="4267" spans="1:3" x14ac:dyDescent="0.2">
      <c r="A4267" s="1">
        <v>3577991949</v>
      </c>
      <c r="B4267" s="22" t="s">
        <v>893</v>
      </c>
      <c r="C4267" s="1" t="s">
        <v>9129</v>
      </c>
    </row>
    <row r="4268" spans="1:3" x14ac:dyDescent="0.2">
      <c r="A4268" s="1">
        <v>3577995546</v>
      </c>
      <c r="B4268" s="22" t="s">
        <v>893</v>
      </c>
      <c r="C4268" s="1" t="s">
        <v>9129</v>
      </c>
    </row>
    <row r="4269" spans="1:3" x14ac:dyDescent="0.2">
      <c r="A4269" s="1">
        <v>3578003638</v>
      </c>
      <c r="B4269" s="22" t="s">
        <v>893</v>
      </c>
      <c r="C4269" s="1" t="s">
        <v>9129</v>
      </c>
    </row>
    <row r="4270" spans="1:3" x14ac:dyDescent="0.2">
      <c r="A4270" s="1">
        <v>3578030138</v>
      </c>
      <c r="B4270" s="22" t="s">
        <v>893</v>
      </c>
      <c r="C4270" s="1" t="s">
        <v>9129</v>
      </c>
    </row>
    <row r="4271" spans="1:3" x14ac:dyDescent="0.2">
      <c r="A4271" s="1">
        <v>3578041897</v>
      </c>
      <c r="B4271" s="22" t="s">
        <v>893</v>
      </c>
      <c r="C4271" s="1" t="s">
        <v>9129</v>
      </c>
    </row>
    <row r="4272" spans="1:3" x14ac:dyDescent="0.2">
      <c r="A4272" s="1">
        <v>3578052722</v>
      </c>
      <c r="B4272" s="22" t="s">
        <v>893</v>
      </c>
      <c r="C4272" s="1" t="s">
        <v>9129</v>
      </c>
    </row>
    <row r="4273" spans="1:3" x14ac:dyDescent="0.2">
      <c r="A4273" s="1">
        <v>3578062654</v>
      </c>
      <c r="B4273" s="22" t="s">
        <v>893</v>
      </c>
      <c r="C4273" s="1" t="s">
        <v>9129</v>
      </c>
    </row>
    <row r="4274" spans="1:3" x14ac:dyDescent="0.2">
      <c r="A4274" s="1">
        <v>3578065126</v>
      </c>
      <c r="B4274" s="22" t="s">
        <v>893</v>
      </c>
      <c r="C4274" s="1" t="s">
        <v>9129</v>
      </c>
    </row>
    <row r="4275" spans="1:3" x14ac:dyDescent="0.2">
      <c r="A4275" s="1">
        <v>3578066400</v>
      </c>
      <c r="B4275" s="22" t="s">
        <v>893</v>
      </c>
      <c r="C4275" s="1" t="s">
        <v>9129</v>
      </c>
    </row>
    <row r="4276" spans="1:3" x14ac:dyDescent="0.2">
      <c r="A4276" s="1">
        <v>3578095804</v>
      </c>
      <c r="B4276" s="22" t="s">
        <v>893</v>
      </c>
      <c r="C4276" s="1" t="s">
        <v>9129</v>
      </c>
    </row>
    <row r="4277" spans="1:3" x14ac:dyDescent="0.2">
      <c r="A4277" s="1">
        <v>3578115856</v>
      </c>
      <c r="B4277" s="22" t="s">
        <v>893</v>
      </c>
      <c r="C4277" s="1" t="s">
        <v>9129</v>
      </c>
    </row>
    <row r="4278" spans="1:3" x14ac:dyDescent="0.2">
      <c r="A4278" s="1">
        <v>3578158849</v>
      </c>
      <c r="B4278" s="22" t="s">
        <v>893</v>
      </c>
      <c r="C4278" s="1" t="s">
        <v>9129</v>
      </c>
    </row>
    <row r="4279" spans="1:3" x14ac:dyDescent="0.2">
      <c r="A4279" s="1">
        <v>3578171043</v>
      </c>
      <c r="B4279" s="22" t="s">
        <v>893</v>
      </c>
      <c r="C4279" s="1" t="s">
        <v>9129</v>
      </c>
    </row>
    <row r="4280" spans="1:3" x14ac:dyDescent="0.2">
      <c r="A4280" s="1">
        <v>3578179744</v>
      </c>
      <c r="B4280" s="22" t="s">
        <v>893</v>
      </c>
      <c r="C4280" s="1" t="s">
        <v>9129</v>
      </c>
    </row>
    <row r="4281" spans="1:3" x14ac:dyDescent="0.2">
      <c r="A4281" s="1">
        <v>3578195179</v>
      </c>
      <c r="B4281" s="22" t="s">
        <v>893</v>
      </c>
      <c r="C4281" s="1" t="s">
        <v>9129</v>
      </c>
    </row>
    <row r="4282" spans="1:3" x14ac:dyDescent="0.2">
      <c r="A4282" s="1">
        <v>3578198911</v>
      </c>
      <c r="B4282" s="22" t="s">
        <v>893</v>
      </c>
      <c r="C4282" s="1" t="s">
        <v>9129</v>
      </c>
    </row>
    <row r="4283" spans="1:3" x14ac:dyDescent="0.2">
      <c r="A4283" s="1">
        <v>3578205463</v>
      </c>
      <c r="B4283" s="22" t="s">
        <v>893</v>
      </c>
      <c r="C4283" s="1" t="s">
        <v>9129</v>
      </c>
    </row>
    <row r="4284" spans="1:3" x14ac:dyDescent="0.2">
      <c r="A4284" s="1">
        <v>3578207276</v>
      </c>
      <c r="B4284" s="22" t="s">
        <v>893</v>
      </c>
      <c r="C4284" s="1" t="s">
        <v>9129</v>
      </c>
    </row>
    <row r="4285" spans="1:3" x14ac:dyDescent="0.2">
      <c r="A4285" s="1">
        <v>3578226068</v>
      </c>
      <c r="B4285" s="22" t="s">
        <v>893</v>
      </c>
      <c r="C4285" s="1" t="s">
        <v>9129</v>
      </c>
    </row>
    <row r="4286" spans="1:3" x14ac:dyDescent="0.2">
      <c r="A4286" s="1">
        <v>3578233402</v>
      </c>
      <c r="B4286" s="22" t="s">
        <v>893</v>
      </c>
      <c r="C4286" s="1" t="s">
        <v>9129</v>
      </c>
    </row>
    <row r="4287" spans="1:3" x14ac:dyDescent="0.2">
      <c r="A4287" s="1">
        <v>3578233701</v>
      </c>
      <c r="B4287" s="22" t="s">
        <v>893</v>
      </c>
      <c r="C4287" s="1" t="s">
        <v>9129</v>
      </c>
    </row>
    <row r="4288" spans="1:3" x14ac:dyDescent="0.2">
      <c r="A4288" s="1">
        <v>3578250023</v>
      </c>
      <c r="B4288" s="22" t="s">
        <v>893</v>
      </c>
      <c r="C4288" s="1" t="s">
        <v>9129</v>
      </c>
    </row>
    <row r="4289" spans="1:3" x14ac:dyDescent="0.2">
      <c r="A4289" s="1">
        <v>3578316207</v>
      </c>
      <c r="B4289" s="22" t="s">
        <v>893</v>
      </c>
      <c r="C4289" s="1" t="s">
        <v>9129</v>
      </c>
    </row>
    <row r="4290" spans="1:3" x14ac:dyDescent="0.2">
      <c r="A4290" s="1">
        <v>3578320477</v>
      </c>
      <c r="B4290" s="22" t="s">
        <v>893</v>
      </c>
      <c r="C4290" s="1" t="s">
        <v>9129</v>
      </c>
    </row>
    <row r="4291" spans="1:3" x14ac:dyDescent="0.2">
      <c r="A4291" s="1">
        <v>3578345809</v>
      </c>
      <c r="B4291" s="22" t="s">
        <v>893</v>
      </c>
      <c r="C4291" s="1" t="s">
        <v>9129</v>
      </c>
    </row>
    <row r="4292" spans="1:3" x14ac:dyDescent="0.2">
      <c r="A4292" s="1">
        <v>3578348938</v>
      </c>
      <c r="B4292" s="22" t="s">
        <v>893</v>
      </c>
      <c r="C4292" s="1" t="s">
        <v>9129</v>
      </c>
    </row>
    <row r="4293" spans="1:3" x14ac:dyDescent="0.2">
      <c r="A4293" s="1">
        <v>3578352574</v>
      </c>
      <c r="B4293" s="22" t="s">
        <v>893</v>
      </c>
      <c r="C4293" s="1" t="s">
        <v>9129</v>
      </c>
    </row>
    <row r="4294" spans="1:3" x14ac:dyDescent="0.2">
      <c r="A4294" s="1">
        <v>3578382251</v>
      </c>
      <c r="B4294" s="22" t="s">
        <v>893</v>
      </c>
      <c r="C4294" s="1" t="s">
        <v>9129</v>
      </c>
    </row>
    <row r="4295" spans="1:3" x14ac:dyDescent="0.2">
      <c r="A4295" s="1">
        <v>3578394929</v>
      </c>
      <c r="B4295" s="22" t="s">
        <v>893</v>
      </c>
      <c r="C4295" s="1" t="s">
        <v>9129</v>
      </c>
    </row>
    <row r="4296" spans="1:3" x14ac:dyDescent="0.2">
      <c r="A4296" s="1">
        <v>3578429254</v>
      </c>
      <c r="B4296" s="22" t="s">
        <v>893</v>
      </c>
      <c r="C4296" s="1" t="s">
        <v>9129</v>
      </c>
    </row>
    <row r="4297" spans="1:3" x14ac:dyDescent="0.2">
      <c r="A4297" s="1">
        <v>3578444018</v>
      </c>
      <c r="B4297" s="22" t="s">
        <v>893</v>
      </c>
      <c r="C4297" s="1" t="s">
        <v>9129</v>
      </c>
    </row>
    <row r="4298" spans="1:3" x14ac:dyDescent="0.2">
      <c r="A4298" s="1">
        <v>3578463559</v>
      </c>
      <c r="B4298" s="22" t="s">
        <v>893</v>
      </c>
      <c r="C4298" s="1" t="s">
        <v>9129</v>
      </c>
    </row>
    <row r="4299" spans="1:3" x14ac:dyDescent="0.2">
      <c r="A4299" s="1">
        <v>3578484198</v>
      </c>
      <c r="B4299" s="22" t="s">
        <v>893</v>
      </c>
      <c r="C4299" s="1" t="s">
        <v>9129</v>
      </c>
    </row>
    <row r="4300" spans="1:3" x14ac:dyDescent="0.2">
      <c r="A4300" s="1">
        <v>3578494825</v>
      </c>
      <c r="B4300" s="22" t="s">
        <v>893</v>
      </c>
      <c r="C4300" s="1" t="s">
        <v>9129</v>
      </c>
    </row>
    <row r="4301" spans="1:3" x14ac:dyDescent="0.2">
      <c r="A4301" s="1">
        <v>3578501990</v>
      </c>
      <c r="B4301" s="22" t="s">
        <v>893</v>
      </c>
      <c r="C4301" s="1" t="s">
        <v>9129</v>
      </c>
    </row>
    <row r="4302" spans="1:3" x14ac:dyDescent="0.2">
      <c r="A4302" s="1">
        <v>3578506901</v>
      </c>
      <c r="B4302" s="22" t="s">
        <v>893</v>
      </c>
      <c r="C4302" s="1" t="s">
        <v>9129</v>
      </c>
    </row>
    <row r="4303" spans="1:3" x14ac:dyDescent="0.2">
      <c r="A4303" s="1">
        <v>3578507486</v>
      </c>
      <c r="B4303" s="22" t="s">
        <v>893</v>
      </c>
      <c r="C4303" s="1" t="s">
        <v>9129</v>
      </c>
    </row>
    <row r="4304" spans="1:3" x14ac:dyDescent="0.2">
      <c r="A4304" s="1">
        <v>3578513275</v>
      </c>
      <c r="B4304" s="22" t="s">
        <v>893</v>
      </c>
      <c r="C4304" s="1" t="s">
        <v>9129</v>
      </c>
    </row>
    <row r="4305" spans="1:3" x14ac:dyDescent="0.2">
      <c r="A4305" s="1">
        <v>3578534681</v>
      </c>
      <c r="B4305" s="22" t="s">
        <v>893</v>
      </c>
      <c r="C4305" s="1" t="s">
        <v>9129</v>
      </c>
    </row>
    <row r="4306" spans="1:3" x14ac:dyDescent="0.2">
      <c r="A4306" s="1">
        <v>3578556997</v>
      </c>
      <c r="B4306" s="22" t="s">
        <v>893</v>
      </c>
      <c r="C4306" s="1" t="s">
        <v>9129</v>
      </c>
    </row>
    <row r="4307" spans="1:3" x14ac:dyDescent="0.2">
      <c r="A4307" s="1">
        <v>3578579695</v>
      </c>
      <c r="B4307" s="22" t="s">
        <v>893</v>
      </c>
      <c r="C4307" s="1" t="s">
        <v>9129</v>
      </c>
    </row>
    <row r="4308" spans="1:3" x14ac:dyDescent="0.2">
      <c r="A4308" s="1">
        <v>3578591877</v>
      </c>
      <c r="B4308" s="22" t="s">
        <v>893</v>
      </c>
      <c r="C4308" s="1" t="s">
        <v>9129</v>
      </c>
    </row>
    <row r="4309" spans="1:3" x14ac:dyDescent="0.2">
      <c r="A4309" s="1">
        <v>3578618207</v>
      </c>
      <c r="B4309" s="22" t="s">
        <v>893</v>
      </c>
      <c r="C4309" s="1" t="s">
        <v>9129</v>
      </c>
    </row>
    <row r="4310" spans="1:3" x14ac:dyDescent="0.2">
      <c r="A4310" s="1">
        <v>3578624675</v>
      </c>
      <c r="B4310" s="22" t="s">
        <v>893</v>
      </c>
      <c r="C4310" s="1" t="s">
        <v>9129</v>
      </c>
    </row>
    <row r="4311" spans="1:3" x14ac:dyDescent="0.2">
      <c r="A4311" s="1">
        <v>3578628218</v>
      </c>
      <c r="B4311" s="22" t="s">
        <v>893</v>
      </c>
      <c r="C4311" s="1" t="s">
        <v>9129</v>
      </c>
    </row>
    <row r="4312" spans="1:3" x14ac:dyDescent="0.2">
      <c r="A4312" s="1">
        <v>3578632114</v>
      </c>
      <c r="B4312" s="22" t="s">
        <v>893</v>
      </c>
      <c r="C4312" s="1" t="s">
        <v>9129</v>
      </c>
    </row>
    <row r="4313" spans="1:3" x14ac:dyDescent="0.2">
      <c r="A4313" s="1">
        <v>3578649059</v>
      </c>
      <c r="B4313" s="22" t="s">
        <v>893</v>
      </c>
      <c r="C4313" s="1" t="s">
        <v>9129</v>
      </c>
    </row>
    <row r="4314" spans="1:3" x14ac:dyDescent="0.2">
      <c r="A4314" s="1">
        <v>3578656056</v>
      </c>
      <c r="B4314" s="22" t="s">
        <v>893</v>
      </c>
      <c r="C4314" s="1" t="s">
        <v>9129</v>
      </c>
    </row>
    <row r="4315" spans="1:3" x14ac:dyDescent="0.2">
      <c r="A4315" s="1">
        <v>3578657582</v>
      </c>
      <c r="B4315" s="22" t="s">
        <v>893</v>
      </c>
      <c r="C4315" s="1" t="s">
        <v>9129</v>
      </c>
    </row>
    <row r="4316" spans="1:3" x14ac:dyDescent="0.2">
      <c r="A4316" s="1">
        <v>3578677759</v>
      </c>
      <c r="B4316" s="22" t="s">
        <v>893</v>
      </c>
      <c r="C4316" s="1" t="s">
        <v>9129</v>
      </c>
    </row>
    <row r="4317" spans="1:3" x14ac:dyDescent="0.2">
      <c r="A4317" s="1">
        <v>3578683610</v>
      </c>
      <c r="B4317" s="22" t="s">
        <v>893</v>
      </c>
      <c r="C4317" s="1" t="s">
        <v>9129</v>
      </c>
    </row>
    <row r="4318" spans="1:3" x14ac:dyDescent="0.2">
      <c r="A4318" s="1">
        <v>3578692634</v>
      </c>
      <c r="B4318" s="22" t="s">
        <v>893</v>
      </c>
      <c r="C4318" s="1" t="s">
        <v>9129</v>
      </c>
    </row>
    <row r="4319" spans="1:3" x14ac:dyDescent="0.2">
      <c r="A4319" s="1">
        <v>3578703541</v>
      </c>
      <c r="B4319" s="22" t="s">
        <v>893</v>
      </c>
      <c r="C4319" s="1" t="s">
        <v>9129</v>
      </c>
    </row>
    <row r="4320" spans="1:3" x14ac:dyDescent="0.2">
      <c r="A4320" s="1">
        <v>3578703932</v>
      </c>
      <c r="B4320" s="22" t="s">
        <v>893</v>
      </c>
      <c r="C4320" s="1" t="s">
        <v>9129</v>
      </c>
    </row>
    <row r="4321" spans="1:3" x14ac:dyDescent="0.2">
      <c r="A4321" s="1">
        <v>3578705098</v>
      </c>
      <c r="B4321" s="22" t="s">
        <v>893</v>
      </c>
      <c r="C4321" s="1" t="s">
        <v>9129</v>
      </c>
    </row>
    <row r="4322" spans="1:3" x14ac:dyDescent="0.2">
      <c r="A4322" s="1">
        <v>3578723228</v>
      </c>
      <c r="B4322" s="22" t="s">
        <v>893</v>
      </c>
      <c r="C4322" s="1" t="s">
        <v>9129</v>
      </c>
    </row>
    <row r="4323" spans="1:3" x14ac:dyDescent="0.2">
      <c r="A4323" s="1">
        <v>3578735994</v>
      </c>
      <c r="B4323" s="22" t="s">
        <v>893</v>
      </c>
      <c r="C4323" s="1" t="s">
        <v>9129</v>
      </c>
    </row>
    <row r="4324" spans="1:3" x14ac:dyDescent="0.2">
      <c r="A4324" s="1">
        <v>3578741130</v>
      </c>
      <c r="B4324" s="22" t="s">
        <v>893</v>
      </c>
      <c r="C4324" s="1" t="s">
        <v>9129</v>
      </c>
    </row>
    <row r="4325" spans="1:3" x14ac:dyDescent="0.2">
      <c r="A4325" s="1">
        <v>3578766156</v>
      </c>
      <c r="B4325" s="22" t="s">
        <v>893</v>
      </c>
      <c r="C4325" s="1" t="s">
        <v>9129</v>
      </c>
    </row>
    <row r="4326" spans="1:3" x14ac:dyDescent="0.2">
      <c r="A4326" s="1">
        <v>3578823352</v>
      </c>
      <c r="B4326" s="22" t="s">
        <v>893</v>
      </c>
      <c r="C4326" s="1" t="s">
        <v>9129</v>
      </c>
    </row>
    <row r="4327" spans="1:3" x14ac:dyDescent="0.2">
      <c r="A4327" s="1">
        <v>3578887304</v>
      </c>
      <c r="B4327" s="22" t="s">
        <v>893</v>
      </c>
      <c r="C4327" s="1" t="s">
        <v>9129</v>
      </c>
    </row>
    <row r="4328" spans="1:3" x14ac:dyDescent="0.2">
      <c r="A4328" s="1">
        <v>3578941529</v>
      </c>
      <c r="B4328" s="22" t="s">
        <v>893</v>
      </c>
      <c r="C4328" s="1" t="s">
        <v>9129</v>
      </c>
    </row>
    <row r="4329" spans="1:3" x14ac:dyDescent="0.2">
      <c r="A4329" s="1">
        <v>3579234858</v>
      </c>
      <c r="B4329" s="22" t="s">
        <v>893</v>
      </c>
      <c r="C4329" s="1" t="s">
        <v>9129</v>
      </c>
    </row>
    <row r="4330" spans="1:3" x14ac:dyDescent="0.2">
      <c r="A4330" s="1">
        <v>3579260870</v>
      </c>
      <c r="B4330" s="22" t="s">
        <v>893</v>
      </c>
      <c r="C4330" s="1" t="s">
        <v>9129</v>
      </c>
    </row>
    <row r="4331" spans="1:3" x14ac:dyDescent="0.2">
      <c r="A4331" s="1">
        <v>3579282222</v>
      </c>
      <c r="B4331" s="22" t="s">
        <v>893</v>
      </c>
      <c r="C4331" s="1" t="s">
        <v>9129</v>
      </c>
    </row>
    <row r="4332" spans="1:3" x14ac:dyDescent="0.2">
      <c r="A4332" s="1">
        <v>3579346727</v>
      </c>
      <c r="B4332" s="22" t="s">
        <v>893</v>
      </c>
      <c r="C4332" s="1" t="s">
        <v>9129</v>
      </c>
    </row>
    <row r="4333" spans="1:3" x14ac:dyDescent="0.2">
      <c r="A4333" s="1">
        <v>3579352952</v>
      </c>
      <c r="B4333" s="22" t="s">
        <v>893</v>
      </c>
      <c r="C4333" s="1" t="s">
        <v>9129</v>
      </c>
    </row>
    <row r="4334" spans="1:3" x14ac:dyDescent="0.2">
      <c r="A4334" s="1">
        <v>3579370771</v>
      </c>
      <c r="B4334" s="22" t="s">
        <v>893</v>
      </c>
      <c r="C4334" s="1" t="s">
        <v>9129</v>
      </c>
    </row>
    <row r="4335" spans="1:3" x14ac:dyDescent="0.2">
      <c r="A4335" s="1">
        <v>3579402119</v>
      </c>
      <c r="B4335" s="22" t="s">
        <v>893</v>
      </c>
      <c r="C4335" s="1" t="s">
        <v>9129</v>
      </c>
    </row>
    <row r="4336" spans="1:3" x14ac:dyDescent="0.2">
      <c r="A4336" s="1">
        <v>3579404553</v>
      </c>
      <c r="B4336" s="22" t="s">
        <v>893</v>
      </c>
      <c r="C4336" s="1" t="s">
        <v>9129</v>
      </c>
    </row>
    <row r="4337" spans="1:3" x14ac:dyDescent="0.2">
      <c r="A4337" s="1">
        <v>3579407562</v>
      </c>
      <c r="B4337" s="22" t="s">
        <v>893</v>
      </c>
      <c r="C4337" s="1" t="s">
        <v>9129</v>
      </c>
    </row>
    <row r="4338" spans="1:3" x14ac:dyDescent="0.2">
      <c r="A4338" s="1">
        <v>3579408536</v>
      </c>
      <c r="B4338" s="22" t="s">
        <v>893</v>
      </c>
      <c r="C4338" s="1" t="s">
        <v>9129</v>
      </c>
    </row>
    <row r="4339" spans="1:3" x14ac:dyDescent="0.2">
      <c r="A4339" s="1">
        <v>3579410366</v>
      </c>
      <c r="B4339" s="22" t="s">
        <v>893</v>
      </c>
      <c r="C4339" s="1" t="s">
        <v>9129</v>
      </c>
    </row>
    <row r="4340" spans="1:3" x14ac:dyDescent="0.2">
      <c r="A4340" s="1">
        <v>3579414369</v>
      </c>
      <c r="B4340" s="22" t="s">
        <v>893</v>
      </c>
      <c r="C4340" s="1" t="s">
        <v>9129</v>
      </c>
    </row>
    <row r="4341" spans="1:3" x14ac:dyDescent="0.2">
      <c r="A4341" s="1">
        <v>3579420126</v>
      </c>
      <c r="B4341" s="22" t="s">
        <v>893</v>
      </c>
      <c r="C4341" s="1" t="s">
        <v>9129</v>
      </c>
    </row>
    <row r="4342" spans="1:3" x14ac:dyDescent="0.2">
      <c r="A4342" s="1">
        <v>3579436854</v>
      </c>
      <c r="B4342" s="22" t="s">
        <v>893</v>
      </c>
      <c r="C4342" s="1" t="s">
        <v>9129</v>
      </c>
    </row>
    <row r="4343" spans="1:3" x14ac:dyDescent="0.2">
      <c r="A4343" s="1">
        <v>3579440164</v>
      </c>
      <c r="B4343" s="22" t="s">
        <v>893</v>
      </c>
      <c r="C4343" s="1" t="s">
        <v>9129</v>
      </c>
    </row>
    <row r="4344" spans="1:3" x14ac:dyDescent="0.2">
      <c r="A4344" s="1">
        <v>3579442918</v>
      </c>
      <c r="B4344" s="22" t="s">
        <v>893</v>
      </c>
      <c r="C4344" s="1" t="s">
        <v>9129</v>
      </c>
    </row>
    <row r="4345" spans="1:3" x14ac:dyDescent="0.2">
      <c r="A4345" s="1">
        <v>3579456293</v>
      </c>
      <c r="B4345" s="22" t="s">
        <v>893</v>
      </c>
      <c r="C4345" s="1" t="s">
        <v>9129</v>
      </c>
    </row>
    <row r="4346" spans="1:3" x14ac:dyDescent="0.2">
      <c r="A4346" s="1">
        <v>3579461781</v>
      </c>
      <c r="B4346" s="22" t="s">
        <v>893</v>
      </c>
      <c r="C4346" s="1" t="s">
        <v>9129</v>
      </c>
    </row>
    <row r="4347" spans="1:3" x14ac:dyDescent="0.2">
      <c r="A4347" s="1">
        <v>3579484305</v>
      </c>
      <c r="B4347" s="22" t="s">
        <v>893</v>
      </c>
      <c r="C4347" s="1" t="s">
        <v>9129</v>
      </c>
    </row>
    <row r="4348" spans="1:3" x14ac:dyDescent="0.2">
      <c r="A4348" s="1">
        <v>3579488683</v>
      </c>
      <c r="B4348" s="22" t="s">
        <v>893</v>
      </c>
      <c r="C4348" s="1" t="s">
        <v>9129</v>
      </c>
    </row>
    <row r="4349" spans="1:3" x14ac:dyDescent="0.2">
      <c r="A4349" s="1">
        <v>3579491898</v>
      </c>
      <c r="B4349" s="22" t="s">
        <v>893</v>
      </c>
      <c r="C4349" s="1" t="s">
        <v>9129</v>
      </c>
    </row>
    <row r="4350" spans="1:3" x14ac:dyDescent="0.2">
      <c r="A4350" s="1">
        <v>3579502503</v>
      </c>
      <c r="B4350" s="22" t="s">
        <v>893</v>
      </c>
      <c r="C4350" s="1" t="s">
        <v>9129</v>
      </c>
    </row>
    <row r="4351" spans="1:3" x14ac:dyDescent="0.2">
      <c r="A4351" s="1">
        <v>3579521263</v>
      </c>
      <c r="B4351" s="22" t="s">
        <v>893</v>
      </c>
      <c r="C4351" s="1" t="s">
        <v>9129</v>
      </c>
    </row>
    <row r="4352" spans="1:3" x14ac:dyDescent="0.2">
      <c r="A4352" s="1">
        <v>3579524164</v>
      </c>
      <c r="B4352" s="22" t="s">
        <v>893</v>
      </c>
      <c r="C4352" s="1" t="s">
        <v>9129</v>
      </c>
    </row>
    <row r="4353" spans="1:3" x14ac:dyDescent="0.2">
      <c r="A4353" s="1">
        <v>3579536247</v>
      </c>
      <c r="B4353" s="22" t="s">
        <v>893</v>
      </c>
      <c r="C4353" s="1" t="s">
        <v>9129</v>
      </c>
    </row>
    <row r="4354" spans="1:3" x14ac:dyDescent="0.2">
      <c r="A4354" s="1">
        <v>3579559158</v>
      </c>
      <c r="B4354" s="22" t="s">
        <v>893</v>
      </c>
      <c r="C4354" s="1" t="s">
        <v>9129</v>
      </c>
    </row>
    <row r="4355" spans="1:3" x14ac:dyDescent="0.2">
      <c r="A4355" s="1">
        <v>3579562224</v>
      </c>
      <c r="B4355" s="22" t="s">
        <v>893</v>
      </c>
      <c r="C4355" s="1" t="s">
        <v>9129</v>
      </c>
    </row>
    <row r="4356" spans="1:3" x14ac:dyDescent="0.2">
      <c r="A4356" s="1">
        <v>3579585553</v>
      </c>
      <c r="B4356" s="22" t="s">
        <v>893</v>
      </c>
      <c r="C4356" s="1" t="s">
        <v>9129</v>
      </c>
    </row>
    <row r="4357" spans="1:3" x14ac:dyDescent="0.2">
      <c r="A4357" s="1">
        <v>3579617276</v>
      </c>
      <c r="B4357" s="22" t="s">
        <v>893</v>
      </c>
      <c r="C4357" s="1" t="s">
        <v>9129</v>
      </c>
    </row>
    <row r="4358" spans="1:3" x14ac:dyDescent="0.2">
      <c r="A4358" s="1">
        <v>3579618366</v>
      </c>
      <c r="B4358" s="22" t="s">
        <v>893</v>
      </c>
      <c r="C4358" s="1" t="s">
        <v>9129</v>
      </c>
    </row>
    <row r="4359" spans="1:3" x14ac:dyDescent="0.2">
      <c r="A4359" s="1">
        <v>3579621928</v>
      </c>
      <c r="B4359" s="22" t="s">
        <v>893</v>
      </c>
      <c r="C4359" s="1" t="s">
        <v>9129</v>
      </c>
    </row>
    <row r="4360" spans="1:3" x14ac:dyDescent="0.2">
      <c r="A4360" s="1">
        <v>3579629605</v>
      </c>
      <c r="B4360" s="22" t="s">
        <v>893</v>
      </c>
      <c r="C4360" s="1" t="s">
        <v>9129</v>
      </c>
    </row>
    <row r="4361" spans="1:3" x14ac:dyDescent="0.2">
      <c r="A4361" s="1">
        <v>3579631146</v>
      </c>
      <c r="B4361" s="22" t="s">
        <v>893</v>
      </c>
      <c r="C4361" s="1" t="s">
        <v>9129</v>
      </c>
    </row>
    <row r="4362" spans="1:3" x14ac:dyDescent="0.2">
      <c r="A4362" s="1">
        <v>3579633031</v>
      </c>
      <c r="B4362" s="22" t="s">
        <v>893</v>
      </c>
      <c r="C4362" s="1" t="s">
        <v>9129</v>
      </c>
    </row>
    <row r="4363" spans="1:3" x14ac:dyDescent="0.2">
      <c r="A4363" s="1">
        <v>3579642420</v>
      </c>
      <c r="B4363" s="22" t="s">
        <v>893</v>
      </c>
      <c r="C4363" s="1" t="s">
        <v>9129</v>
      </c>
    </row>
    <row r="4364" spans="1:3" x14ac:dyDescent="0.2">
      <c r="A4364" s="1">
        <v>3579711103</v>
      </c>
      <c r="B4364" s="22" t="s">
        <v>893</v>
      </c>
      <c r="C4364" s="1" t="s">
        <v>9129</v>
      </c>
    </row>
    <row r="4365" spans="1:3" x14ac:dyDescent="0.2">
      <c r="A4365" s="1">
        <v>3579817592</v>
      </c>
      <c r="B4365" s="22" t="s">
        <v>893</v>
      </c>
      <c r="C4365" s="1" t="s">
        <v>9129</v>
      </c>
    </row>
    <row r="4366" spans="1:3" x14ac:dyDescent="0.2">
      <c r="A4366" s="1">
        <v>3579833808</v>
      </c>
      <c r="B4366" s="22" t="s">
        <v>893</v>
      </c>
      <c r="C4366" s="1" t="s">
        <v>9129</v>
      </c>
    </row>
    <row r="4367" spans="1:3" x14ac:dyDescent="0.2">
      <c r="A4367" s="1">
        <v>3579875953</v>
      </c>
      <c r="B4367" s="22" t="s">
        <v>893</v>
      </c>
      <c r="C4367" s="1" t="s">
        <v>9129</v>
      </c>
    </row>
    <row r="4368" spans="1:3" x14ac:dyDescent="0.2">
      <c r="A4368" s="1">
        <v>3579898669</v>
      </c>
      <c r="B4368" s="22" t="s">
        <v>893</v>
      </c>
      <c r="C4368" s="1" t="s">
        <v>9129</v>
      </c>
    </row>
    <row r="4369" spans="1:3" x14ac:dyDescent="0.2">
      <c r="A4369" s="1">
        <v>3579911305</v>
      </c>
      <c r="B4369" s="22" t="s">
        <v>893</v>
      </c>
      <c r="C4369" s="1" t="s">
        <v>9129</v>
      </c>
    </row>
    <row r="4370" spans="1:3" x14ac:dyDescent="0.2">
      <c r="A4370" s="1">
        <v>3579914135</v>
      </c>
      <c r="B4370" s="22" t="s">
        <v>893</v>
      </c>
      <c r="C4370" s="1" t="s">
        <v>9129</v>
      </c>
    </row>
    <row r="4371" spans="1:3" x14ac:dyDescent="0.2">
      <c r="A4371" s="1">
        <v>3579917202</v>
      </c>
      <c r="B4371" s="22" t="s">
        <v>893</v>
      </c>
      <c r="C4371" s="1" t="s">
        <v>9129</v>
      </c>
    </row>
    <row r="4372" spans="1:3" x14ac:dyDescent="0.2">
      <c r="A4372" s="1">
        <v>3579919098</v>
      </c>
      <c r="B4372" s="22" t="s">
        <v>893</v>
      </c>
      <c r="C4372" s="1" t="s">
        <v>9129</v>
      </c>
    </row>
    <row r="4373" spans="1:3" x14ac:dyDescent="0.2">
      <c r="A4373" s="1">
        <v>3579925352</v>
      </c>
      <c r="B4373" s="22" t="s">
        <v>893</v>
      </c>
      <c r="C4373" s="1" t="s">
        <v>9129</v>
      </c>
    </row>
    <row r="4374" spans="1:3" x14ac:dyDescent="0.2">
      <c r="A4374" s="1">
        <v>3579925886</v>
      </c>
      <c r="B4374" s="22" t="s">
        <v>893</v>
      </c>
      <c r="C4374" s="1" t="s">
        <v>9129</v>
      </c>
    </row>
    <row r="4375" spans="1:3" x14ac:dyDescent="0.2">
      <c r="A4375" s="1">
        <v>3579925898</v>
      </c>
      <c r="B4375" s="22" t="s">
        <v>893</v>
      </c>
      <c r="C4375" s="1" t="s">
        <v>9129</v>
      </c>
    </row>
    <row r="4376" spans="1:3" x14ac:dyDescent="0.2">
      <c r="A4376" s="1">
        <v>3579926138</v>
      </c>
      <c r="B4376" s="22" t="s">
        <v>893</v>
      </c>
      <c r="C4376" s="1" t="s">
        <v>9129</v>
      </c>
    </row>
    <row r="4377" spans="1:3" x14ac:dyDescent="0.2">
      <c r="A4377" s="1">
        <v>3579928845</v>
      </c>
      <c r="B4377" s="22" t="s">
        <v>893</v>
      </c>
      <c r="C4377" s="1" t="s">
        <v>9129</v>
      </c>
    </row>
    <row r="4378" spans="1:3" x14ac:dyDescent="0.2">
      <c r="A4378" s="1">
        <v>3579929067</v>
      </c>
      <c r="B4378" s="22" t="s">
        <v>893</v>
      </c>
      <c r="C4378" s="1" t="s">
        <v>9129</v>
      </c>
    </row>
    <row r="4379" spans="1:3" x14ac:dyDescent="0.2">
      <c r="A4379" s="1">
        <v>3579929580</v>
      </c>
      <c r="B4379" s="22" t="s">
        <v>893</v>
      </c>
      <c r="C4379" s="1" t="s">
        <v>9129</v>
      </c>
    </row>
    <row r="4380" spans="1:3" x14ac:dyDescent="0.2">
      <c r="A4380" s="1">
        <v>3579930117</v>
      </c>
      <c r="B4380" s="22" t="s">
        <v>893</v>
      </c>
      <c r="C4380" s="1" t="s">
        <v>9129</v>
      </c>
    </row>
    <row r="4381" spans="1:3" x14ac:dyDescent="0.2">
      <c r="A4381" s="1">
        <v>3579931413</v>
      </c>
      <c r="B4381" s="22" t="s">
        <v>893</v>
      </c>
      <c r="C4381" s="1" t="s">
        <v>9129</v>
      </c>
    </row>
    <row r="4382" spans="1:3" x14ac:dyDescent="0.2">
      <c r="A4382" s="1">
        <v>3579939480</v>
      </c>
      <c r="B4382" s="22" t="s">
        <v>893</v>
      </c>
      <c r="C4382" s="1" t="s">
        <v>9129</v>
      </c>
    </row>
    <row r="4383" spans="1:3" x14ac:dyDescent="0.2">
      <c r="A4383" s="1">
        <v>3579947282</v>
      </c>
      <c r="B4383" s="22" t="s">
        <v>893</v>
      </c>
      <c r="C4383" s="1" t="s">
        <v>9129</v>
      </c>
    </row>
    <row r="4384" spans="1:3" x14ac:dyDescent="0.2">
      <c r="A4384" s="1">
        <v>3579950706</v>
      </c>
      <c r="B4384" s="22" t="s">
        <v>893</v>
      </c>
      <c r="C4384" s="1" t="s">
        <v>9129</v>
      </c>
    </row>
    <row r="4385" spans="1:3" x14ac:dyDescent="0.2">
      <c r="A4385" s="1">
        <v>3579951210</v>
      </c>
      <c r="B4385" s="22" t="s">
        <v>893</v>
      </c>
      <c r="C4385" s="1" t="s">
        <v>9129</v>
      </c>
    </row>
    <row r="4386" spans="1:3" x14ac:dyDescent="0.2">
      <c r="A4386" s="1">
        <v>3579952099</v>
      </c>
      <c r="B4386" s="22" t="s">
        <v>893</v>
      </c>
      <c r="C4386" s="1" t="s">
        <v>9129</v>
      </c>
    </row>
    <row r="4387" spans="1:3" x14ac:dyDescent="0.2">
      <c r="A4387" s="1">
        <v>3579959673</v>
      </c>
      <c r="B4387" s="22" t="s">
        <v>893</v>
      </c>
      <c r="C4387" s="1" t="s">
        <v>9129</v>
      </c>
    </row>
    <row r="4388" spans="1:3" x14ac:dyDescent="0.2">
      <c r="A4388" s="1">
        <v>3579966176</v>
      </c>
      <c r="B4388" s="22" t="s">
        <v>893</v>
      </c>
      <c r="C4388" s="1" t="s">
        <v>9129</v>
      </c>
    </row>
    <row r="4389" spans="1:3" x14ac:dyDescent="0.2">
      <c r="A4389" s="1">
        <v>3579970029</v>
      </c>
      <c r="B4389" s="22" t="s">
        <v>893</v>
      </c>
      <c r="C4389" s="1" t="s">
        <v>9129</v>
      </c>
    </row>
    <row r="4390" spans="1:3" x14ac:dyDescent="0.2">
      <c r="A4390" s="1">
        <v>3579971957</v>
      </c>
      <c r="B4390" s="22" t="s">
        <v>893</v>
      </c>
      <c r="C4390" s="1" t="s">
        <v>9129</v>
      </c>
    </row>
    <row r="4391" spans="1:3" x14ac:dyDescent="0.2">
      <c r="A4391" s="1">
        <v>3579972305</v>
      </c>
      <c r="B4391" s="22" t="s">
        <v>893</v>
      </c>
      <c r="C4391" s="1" t="s">
        <v>9129</v>
      </c>
    </row>
    <row r="4392" spans="1:3" x14ac:dyDescent="0.2">
      <c r="A4392" s="1">
        <v>3579972437</v>
      </c>
      <c r="B4392" s="22" t="s">
        <v>893</v>
      </c>
      <c r="C4392" s="1" t="s">
        <v>9129</v>
      </c>
    </row>
    <row r="4393" spans="1:3" x14ac:dyDescent="0.2">
      <c r="A4393" s="1">
        <v>3579975077</v>
      </c>
      <c r="B4393" s="22" t="s">
        <v>893</v>
      </c>
      <c r="C4393" s="1" t="s">
        <v>9129</v>
      </c>
    </row>
    <row r="4394" spans="1:3" x14ac:dyDescent="0.2">
      <c r="A4394" s="1">
        <v>3579979849</v>
      </c>
      <c r="B4394" s="22" t="s">
        <v>893</v>
      </c>
      <c r="C4394" s="1" t="s">
        <v>9129</v>
      </c>
    </row>
    <row r="4395" spans="1:3" x14ac:dyDescent="0.2">
      <c r="A4395" s="1">
        <v>3579981925</v>
      </c>
      <c r="B4395" s="22" t="s">
        <v>893</v>
      </c>
      <c r="C4395" s="1" t="s">
        <v>9129</v>
      </c>
    </row>
    <row r="4396" spans="1:3" x14ac:dyDescent="0.2">
      <c r="A4396" s="1">
        <v>3579982862</v>
      </c>
      <c r="B4396" s="22" t="s">
        <v>893</v>
      </c>
      <c r="C4396" s="1" t="s">
        <v>9129</v>
      </c>
    </row>
    <row r="4397" spans="1:3" x14ac:dyDescent="0.2">
      <c r="A4397" s="1">
        <v>3579989631</v>
      </c>
      <c r="B4397" s="22" t="s">
        <v>893</v>
      </c>
      <c r="C4397" s="1" t="s">
        <v>9129</v>
      </c>
    </row>
    <row r="4398" spans="1:3" x14ac:dyDescent="0.2">
      <c r="A4398" s="1">
        <v>3579993381</v>
      </c>
      <c r="B4398" s="22" t="s">
        <v>893</v>
      </c>
      <c r="C4398" s="1" t="s">
        <v>9129</v>
      </c>
    </row>
    <row r="4399" spans="1:3" x14ac:dyDescent="0.2">
      <c r="A4399" s="1">
        <v>3579994494</v>
      </c>
      <c r="B4399" s="22" t="s">
        <v>893</v>
      </c>
      <c r="C4399" s="1" t="s">
        <v>9129</v>
      </c>
    </row>
    <row r="4400" spans="1:3" x14ac:dyDescent="0.2">
      <c r="A4400" s="1">
        <v>3580007027</v>
      </c>
      <c r="B4400" s="22" t="s">
        <v>893</v>
      </c>
      <c r="C4400" s="1" t="s">
        <v>9129</v>
      </c>
    </row>
    <row r="4401" spans="1:3" x14ac:dyDescent="0.2">
      <c r="A4401" s="1">
        <v>3580008855</v>
      </c>
      <c r="B4401" s="22" t="s">
        <v>893</v>
      </c>
      <c r="C4401" s="1" t="s">
        <v>9129</v>
      </c>
    </row>
    <row r="4402" spans="1:3" x14ac:dyDescent="0.2">
      <c r="A4402" s="1">
        <v>3580011065</v>
      </c>
      <c r="B4402" s="22" t="s">
        <v>893</v>
      </c>
      <c r="C4402" s="1" t="s">
        <v>9129</v>
      </c>
    </row>
    <row r="4403" spans="1:3" x14ac:dyDescent="0.2">
      <c r="A4403" s="1">
        <v>3580018539</v>
      </c>
      <c r="B4403" s="22" t="s">
        <v>893</v>
      </c>
      <c r="C4403" s="1" t="s">
        <v>9129</v>
      </c>
    </row>
    <row r="4404" spans="1:3" x14ac:dyDescent="0.2">
      <c r="A4404" s="1">
        <v>3580024537</v>
      </c>
      <c r="B4404" s="22" t="s">
        <v>893</v>
      </c>
      <c r="C4404" s="1" t="s">
        <v>9129</v>
      </c>
    </row>
    <row r="4405" spans="1:3" x14ac:dyDescent="0.2">
      <c r="A4405" s="1">
        <v>3580029959</v>
      </c>
      <c r="B4405" s="22" t="s">
        <v>893</v>
      </c>
      <c r="C4405" s="1" t="s">
        <v>9129</v>
      </c>
    </row>
    <row r="4406" spans="1:3" x14ac:dyDescent="0.2">
      <c r="A4406" s="1">
        <v>3580038965</v>
      </c>
      <c r="B4406" s="22" t="s">
        <v>893</v>
      </c>
      <c r="C4406" s="1" t="s">
        <v>9129</v>
      </c>
    </row>
    <row r="4407" spans="1:3" x14ac:dyDescent="0.2">
      <c r="A4407" s="1">
        <v>3580041620</v>
      </c>
      <c r="B4407" s="22" t="s">
        <v>893</v>
      </c>
      <c r="C4407" s="1" t="s">
        <v>9129</v>
      </c>
    </row>
    <row r="4408" spans="1:3" x14ac:dyDescent="0.2">
      <c r="A4408" s="1">
        <v>3580045082</v>
      </c>
      <c r="B4408" s="22" t="s">
        <v>893</v>
      </c>
      <c r="C4408" s="1" t="s">
        <v>9129</v>
      </c>
    </row>
    <row r="4409" spans="1:3" x14ac:dyDescent="0.2">
      <c r="A4409" s="1">
        <v>3580045366</v>
      </c>
      <c r="B4409" s="22" t="s">
        <v>893</v>
      </c>
      <c r="C4409" s="1" t="s">
        <v>9129</v>
      </c>
    </row>
    <row r="4410" spans="1:3" x14ac:dyDescent="0.2">
      <c r="A4410" s="1">
        <v>3580057053</v>
      </c>
      <c r="B4410" s="22" t="s">
        <v>893</v>
      </c>
      <c r="C4410" s="1" t="s">
        <v>9129</v>
      </c>
    </row>
    <row r="4411" spans="1:3" x14ac:dyDescent="0.2">
      <c r="A4411" s="1">
        <v>3580075464</v>
      </c>
      <c r="B4411" s="22" t="s">
        <v>893</v>
      </c>
      <c r="C4411" s="1" t="s">
        <v>9129</v>
      </c>
    </row>
    <row r="4412" spans="1:3" x14ac:dyDescent="0.2">
      <c r="A4412" s="1">
        <v>3580077258</v>
      </c>
      <c r="B4412" s="22" t="s">
        <v>893</v>
      </c>
      <c r="C4412" s="1" t="s">
        <v>9129</v>
      </c>
    </row>
    <row r="4413" spans="1:3" x14ac:dyDescent="0.2">
      <c r="A4413" s="1">
        <v>3580078838</v>
      </c>
      <c r="B4413" s="22" t="s">
        <v>893</v>
      </c>
      <c r="C4413" s="1" t="s">
        <v>9129</v>
      </c>
    </row>
    <row r="4414" spans="1:3" x14ac:dyDescent="0.2">
      <c r="A4414" s="1">
        <v>3580085330</v>
      </c>
      <c r="B4414" s="22" t="s">
        <v>893</v>
      </c>
      <c r="C4414" s="1" t="s">
        <v>9129</v>
      </c>
    </row>
    <row r="4415" spans="1:3" x14ac:dyDescent="0.2">
      <c r="A4415" s="1">
        <v>3580087316</v>
      </c>
      <c r="B4415" s="22" t="s">
        <v>893</v>
      </c>
      <c r="C4415" s="1" t="s">
        <v>9129</v>
      </c>
    </row>
    <row r="4416" spans="1:3" x14ac:dyDescent="0.2">
      <c r="A4416" s="1">
        <v>3580089662</v>
      </c>
      <c r="B4416" s="22" t="s">
        <v>893</v>
      </c>
      <c r="C4416" s="1" t="s">
        <v>9129</v>
      </c>
    </row>
    <row r="4417" spans="1:3" x14ac:dyDescent="0.2">
      <c r="A4417" s="1">
        <v>3580096385</v>
      </c>
      <c r="B4417" s="22" t="s">
        <v>893</v>
      </c>
      <c r="C4417" s="1" t="s">
        <v>9129</v>
      </c>
    </row>
    <row r="4418" spans="1:3" x14ac:dyDescent="0.2">
      <c r="A4418" s="1">
        <v>3580096671</v>
      </c>
      <c r="B4418" s="22" t="s">
        <v>893</v>
      </c>
      <c r="C4418" s="1" t="s">
        <v>9129</v>
      </c>
    </row>
    <row r="4419" spans="1:3" x14ac:dyDescent="0.2">
      <c r="A4419" s="1">
        <v>3580115276</v>
      </c>
      <c r="B4419" s="22" t="s">
        <v>893</v>
      </c>
      <c r="C4419" s="1" t="s">
        <v>9129</v>
      </c>
    </row>
    <row r="4420" spans="1:3" x14ac:dyDescent="0.2">
      <c r="A4420" s="1">
        <v>3580117687</v>
      </c>
      <c r="B4420" s="22" t="s">
        <v>893</v>
      </c>
      <c r="C4420" s="1" t="s">
        <v>9129</v>
      </c>
    </row>
    <row r="4421" spans="1:3" x14ac:dyDescent="0.2">
      <c r="A4421" s="1">
        <v>3580125577</v>
      </c>
      <c r="B4421" s="22" t="s">
        <v>893</v>
      </c>
      <c r="C4421" s="1" t="s">
        <v>9129</v>
      </c>
    </row>
    <row r="4422" spans="1:3" x14ac:dyDescent="0.2">
      <c r="A4422" s="1">
        <v>3580130958</v>
      </c>
      <c r="B4422" s="22" t="s">
        <v>893</v>
      </c>
      <c r="C4422" s="1" t="s">
        <v>9129</v>
      </c>
    </row>
    <row r="4423" spans="1:3" x14ac:dyDescent="0.2">
      <c r="A4423" s="1">
        <v>3580132370</v>
      </c>
      <c r="B4423" s="22" t="s">
        <v>893</v>
      </c>
      <c r="C4423" s="1" t="s">
        <v>9129</v>
      </c>
    </row>
    <row r="4424" spans="1:3" x14ac:dyDescent="0.2">
      <c r="A4424" s="1">
        <v>3580133338</v>
      </c>
      <c r="B4424" s="22" t="s">
        <v>893</v>
      </c>
      <c r="C4424" s="1" t="s">
        <v>9129</v>
      </c>
    </row>
    <row r="4425" spans="1:3" x14ac:dyDescent="0.2">
      <c r="A4425" s="1">
        <v>3580136215</v>
      </c>
      <c r="B4425" s="22" t="s">
        <v>893</v>
      </c>
      <c r="C4425" s="1" t="s">
        <v>9129</v>
      </c>
    </row>
    <row r="4426" spans="1:3" x14ac:dyDescent="0.2">
      <c r="A4426" s="1">
        <v>3580139906</v>
      </c>
      <c r="B4426" s="22" t="s">
        <v>893</v>
      </c>
      <c r="C4426" s="1" t="s">
        <v>9129</v>
      </c>
    </row>
    <row r="4427" spans="1:3" x14ac:dyDescent="0.2">
      <c r="A4427" s="1">
        <v>3580140429</v>
      </c>
      <c r="B4427" s="22" t="s">
        <v>893</v>
      </c>
      <c r="C4427" s="1" t="s">
        <v>9129</v>
      </c>
    </row>
    <row r="4428" spans="1:3" x14ac:dyDescent="0.2">
      <c r="A4428" s="1">
        <v>3580141932</v>
      </c>
      <c r="B4428" s="22" t="s">
        <v>893</v>
      </c>
      <c r="C4428" s="1" t="s">
        <v>9129</v>
      </c>
    </row>
    <row r="4429" spans="1:3" x14ac:dyDescent="0.2">
      <c r="A4429" s="1">
        <v>3580145244</v>
      </c>
      <c r="B4429" s="22" t="s">
        <v>893</v>
      </c>
      <c r="C4429" s="1" t="s">
        <v>9129</v>
      </c>
    </row>
    <row r="4430" spans="1:3" x14ac:dyDescent="0.2">
      <c r="A4430" s="1">
        <v>3580165464</v>
      </c>
      <c r="B4430" s="22" t="s">
        <v>893</v>
      </c>
      <c r="C4430" s="1" t="s">
        <v>9129</v>
      </c>
    </row>
    <row r="4431" spans="1:3" x14ac:dyDescent="0.2">
      <c r="A4431" s="1">
        <v>3580168748</v>
      </c>
      <c r="B4431" s="22" t="s">
        <v>893</v>
      </c>
      <c r="C4431" s="1" t="s">
        <v>9129</v>
      </c>
    </row>
    <row r="4432" spans="1:3" x14ac:dyDescent="0.2">
      <c r="A4432" s="1">
        <v>3580172511</v>
      </c>
      <c r="B4432" s="22" t="s">
        <v>893</v>
      </c>
      <c r="C4432" s="1" t="s">
        <v>9129</v>
      </c>
    </row>
    <row r="4433" spans="1:3" x14ac:dyDescent="0.2">
      <c r="A4433" s="1">
        <v>3580182000</v>
      </c>
      <c r="B4433" s="22" t="s">
        <v>893</v>
      </c>
      <c r="C4433" s="1" t="s">
        <v>9129</v>
      </c>
    </row>
    <row r="4434" spans="1:3" x14ac:dyDescent="0.2">
      <c r="A4434" s="1">
        <v>3580188727</v>
      </c>
      <c r="B4434" s="22" t="s">
        <v>893</v>
      </c>
      <c r="C4434" s="1" t="s">
        <v>9129</v>
      </c>
    </row>
    <row r="4435" spans="1:3" x14ac:dyDescent="0.2">
      <c r="A4435" s="1">
        <v>3580193291</v>
      </c>
      <c r="B4435" s="22" t="s">
        <v>893</v>
      </c>
      <c r="C4435" s="1" t="s">
        <v>9129</v>
      </c>
    </row>
    <row r="4436" spans="1:3" x14ac:dyDescent="0.2">
      <c r="A4436" s="1">
        <v>3580200079</v>
      </c>
      <c r="B4436" s="22" t="s">
        <v>893</v>
      </c>
      <c r="C4436" s="1" t="s">
        <v>9129</v>
      </c>
    </row>
    <row r="4437" spans="1:3" x14ac:dyDescent="0.2">
      <c r="A4437" s="1">
        <v>3580201366</v>
      </c>
      <c r="B4437" s="22" t="s">
        <v>893</v>
      </c>
      <c r="C4437" s="1" t="s">
        <v>9129</v>
      </c>
    </row>
    <row r="4438" spans="1:3" x14ac:dyDescent="0.2">
      <c r="A4438" s="1">
        <v>3580213499</v>
      </c>
      <c r="B4438" s="22" t="s">
        <v>893</v>
      </c>
      <c r="C4438" s="1" t="s">
        <v>9129</v>
      </c>
    </row>
    <row r="4439" spans="1:3" x14ac:dyDescent="0.2">
      <c r="A4439" s="1">
        <v>3580213569</v>
      </c>
      <c r="B4439" s="22" t="s">
        <v>893</v>
      </c>
      <c r="C4439" s="1" t="s">
        <v>9129</v>
      </c>
    </row>
    <row r="4440" spans="1:3" x14ac:dyDescent="0.2">
      <c r="A4440" s="1">
        <v>3580224553</v>
      </c>
      <c r="B4440" s="22" t="s">
        <v>893</v>
      </c>
      <c r="C4440" s="1" t="s">
        <v>9129</v>
      </c>
    </row>
    <row r="4441" spans="1:3" x14ac:dyDescent="0.2">
      <c r="A4441" s="1">
        <v>3580232896</v>
      </c>
      <c r="B4441" s="22" t="s">
        <v>893</v>
      </c>
      <c r="C4441" s="1" t="s">
        <v>9129</v>
      </c>
    </row>
    <row r="4442" spans="1:3" x14ac:dyDescent="0.2">
      <c r="A4442" s="1">
        <v>3580235228</v>
      </c>
      <c r="B4442" s="22" t="s">
        <v>893</v>
      </c>
      <c r="C4442" s="1" t="s">
        <v>9129</v>
      </c>
    </row>
    <row r="4443" spans="1:3" x14ac:dyDescent="0.2">
      <c r="A4443" s="1">
        <v>3580244307</v>
      </c>
      <c r="B4443" s="22" t="s">
        <v>893</v>
      </c>
      <c r="C4443" s="1" t="s">
        <v>9129</v>
      </c>
    </row>
    <row r="4444" spans="1:3" x14ac:dyDescent="0.2">
      <c r="A4444" s="1">
        <v>3580255053</v>
      </c>
      <c r="B4444" s="22" t="s">
        <v>893</v>
      </c>
      <c r="C4444" s="1" t="s">
        <v>9129</v>
      </c>
    </row>
    <row r="4445" spans="1:3" x14ac:dyDescent="0.2">
      <c r="A4445" s="1">
        <v>3580255950</v>
      </c>
      <c r="B4445" s="22" t="s">
        <v>893</v>
      </c>
      <c r="C4445" s="1" t="s">
        <v>9129</v>
      </c>
    </row>
    <row r="4446" spans="1:3" x14ac:dyDescent="0.2">
      <c r="A4446" s="1">
        <v>3580262541</v>
      </c>
      <c r="B4446" s="22" t="s">
        <v>893</v>
      </c>
      <c r="C4446" s="1" t="s">
        <v>9129</v>
      </c>
    </row>
    <row r="4447" spans="1:3" x14ac:dyDescent="0.2">
      <c r="A4447" s="1">
        <v>3580265588</v>
      </c>
      <c r="B4447" s="22" t="s">
        <v>893</v>
      </c>
      <c r="C4447" s="1" t="s">
        <v>9129</v>
      </c>
    </row>
    <row r="4448" spans="1:3" x14ac:dyDescent="0.2">
      <c r="A4448" s="1">
        <v>3580298909</v>
      </c>
      <c r="B4448" s="22" t="s">
        <v>893</v>
      </c>
      <c r="C4448" s="1" t="s">
        <v>9129</v>
      </c>
    </row>
    <row r="4449" spans="1:3" x14ac:dyDescent="0.2">
      <c r="A4449" s="1">
        <v>3580303234</v>
      </c>
      <c r="B4449" s="22" t="s">
        <v>893</v>
      </c>
      <c r="C4449" s="1" t="s">
        <v>9129</v>
      </c>
    </row>
    <row r="4450" spans="1:3" x14ac:dyDescent="0.2">
      <c r="A4450" s="1">
        <v>3580314706</v>
      </c>
      <c r="B4450" s="22" t="s">
        <v>893</v>
      </c>
      <c r="C4450" s="1" t="s">
        <v>9129</v>
      </c>
    </row>
    <row r="4451" spans="1:3" x14ac:dyDescent="0.2">
      <c r="A4451" s="1">
        <v>3580315241</v>
      </c>
      <c r="B4451" s="22" t="s">
        <v>893</v>
      </c>
      <c r="C4451" s="1" t="s">
        <v>9129</v>
      </c>
    </row>
    <row r="4452" spans="1:3" x14ac:dyDescent="0.2">
      <c r="A4452" s="1">
        <v>3580322144</v>
      </c>
      <c r="B4452" s="22" t="s">
        <v>893</v>
      </c>
      <c r="C4452" s="1" t="s">
        <v>9129</v>
      </c>
    </row>
    <row r="4453" spans="1:3" x14ac:dyDescent="0.2">
      <c r="A4453" s="1">
        <v>3580328520</v>
      </c>
      <c r="B4453" s="22" t="s">
        <v>893</v>
      </c>
      <c r="C4453" s="1" t="s">
        <v>9129</v>
      </c>
    </row>
    <row r="4454" spans="1:3" x14ac:dyDescent="0.2">
      <c r="A4454" s="1">
        <v>3580335859</v>
      </c>
      <c r="B4454" s="22" t="s">
        <v>893</v>
      </c>
      <c r="C4454" s="1" t="s">
        <v>9129</v>
      </c>
    </row>
    <row r="4455" spans="1:3" x14ac:dyDescent="0.2">
      <c r="A4455" s="1">
        <v>3580340088</v>
      </c>
      <c r="B4455" s="22" t="s">
        <v>893</v>
      </c>
      <c r="C4455" s="1" t="s">
        <v>9129</v>
      </c>
    </row>
    <row r="4456" spans="1:3" x14ac:dyDescent="0.2">
      <c r="A4456" s="1">
        <v>3580344847</v>
      </c>
      <c r="B4456" s="22" t="s">
        <v>893</v>
      </c>
      <c r="C4456" s="1" t="s">
        <v>9129</v>
      </c>
    </row>
    <row r="4457" spans="1:3" x14ac:dyDescent="0.2">
      <c r="A4457" s="1">
        <v>3580354450</v>
      </c>
      <c r="B4457" s="22" t="s">
        <v>893</v>
      </c>
      <c r="C4457" s="1" t="s">
        <v>9129</v>
      </c>
    </row>
    <row r="4458" spans="1:3" x14ac:dyDescent="0.2">
      <c r="A4458" s="1">
        <v>3580390777</v>
      </c>
      <c r="B4458" s="22" t="s">
        <v>893</v>
      </c>
      <c r="C4458" s="1" t="s">
        <v>9129</v>
      </c>
    </row>
    <row r="4459" spans="1:3" x14ac:dyDescent="0.2">
      <c r="A4459" s="1">
        <v>3580409489</v>
      </c>
      <c r="B4459" s="22" t="s">
        <v>893</v>
      </c>
      <c r="C4459" s="1" t="s">
        <v>9129</v>
      </c>
    </row>
    <row r="4460" spans="1:3" x14ac:dyDescent="0.2">
      <c r="A4460" s="1">
        <v>3580414285</v>
      </c>
      <c r="B4460" s="22" t="s">
        <v>893</v>
      </c>
      <c r="C4460" s="1" t="s">
        <v>9129</v>
      </c>
    </row>
    <row r="4461" spans="1:3" x14ac:dyDescent="0.2">
      <c r="A4461" s="1">
        <v>3580415122</v>
      </c>
      <c r="B4461" s="22" t="s">
        <v>893</v>
      </c>
      <c r="C4461" s="1" t="s">
        <v>9129</v>
      </c>
    </row>
    <row r="4462" spans="1:3" x14ac:dyDescent="0.2">
      <c r="A4462" s="1">
        <v>3580423294</v>
      </c>
      <c r="B4462" s="22" t="s">
        <v>893</v>
      </c>
      <c r="C4462" s="1" t="s">
        <v>9129</v>
      </c>
    </row>
    <row r="4463" spans="1:3" x14ac:dyDescent="0.2">
      <c r="A4463" s="1">
        <v>3580426678</v>
      </c>
      <c r="B4463" s="22" t="s">
        <v>893</v>
      </c>
      <c r="C4463" s="1" t="s">
        <v>9129</v>
      </c>
    </row>
    <row r="4464" spans="1:3" x14ac:dyDescent="0.2">
      <c r="A4464" s="1">
        <v>3580426923</v>
      </c>
      <c r="B4464" s="22" t="s">
        <v>893</v>
      </c>
      <c r="C4464" s="1" t="s">
        <v>9129</v>
      </c>
    </row>
    <row r="4465" spans="1:3" x14ac:dyDescent="0.2">
      <c r="A4465" s="1">
        <v>3580429339</v>
      </c>
      <c r="B4465" s="22" t="s">
        <v>893</v>
      </c>
      <c r="C4465" s="1" t="s">
        <v>9129</v>
      </c>
    </row>
    <row r="4466" spans="1:3" x14ac:dyDescent="0.2">
      <c r="A4466" s="1">
        <v>3580430906</v>
      </c>
      <c r="B4466" s="22" t="s">
        <v>893</v>
      </c>
      <c r="C4466" s="1" t="s">
        <v>9129</v>
      </c>
    </row>
    <row r="4467" spans="1:3" x14ac:dyDescent="0.2">
      <c r="A4467" s="1">
        <v>3580432299</v>
      </c>
      <c r="B4467" s="22" t="s">
        <v>893</v>
      </c>
      <c r="C4467" s="1" t="s">
        <v>9129</v>
      </c>
    </row>
    <row r="4468" spans="1:3" x14ac:dyDescent="0.2">
      <c r="A4468" s="1">
        <v>3580436428</v>
      </c>
      <c r="B4468" s="22" t="s">
        <v>893</v>
      </c>
      <c r="C4468" s="1" t="s">
        <v>9129</v>
      </c>
    </row>
    <row r="4469" spans="1:3" x14ac:dyDescent="0.2">
      <c r="A4469" s="1">
        <v>3580446863</v>
      </c>
      <c r="B4469" s="22" t="s">
        <v>893</v>
      </c>
      <c r="C4469" s="1" t="s">
        <v>9129</v>
      </c>
    </row>
    <row r="4470" spans="1:3" x14ac:dyDescent="0.2">
      <c r="A4470" s="1">
        <v>3580449295</v>
      </c>
      <c r="B4470" s="22" t="s">
        <v>893</v>
      </c>
      <c r="C4470" s="1" t="s">
        <v>9129</v>
      </c>
    </row>
    <row r="4471" spans="1:3" x14ac:dyDescent="0.2">
      <c r="A4471" s="1">
        <v>3580449842</v>
      </c>
      <c r="B4471" s="22" t="s">
        <v>893</v>
      </c>
      <c r="C4471" s="1" t="s">
        <v>9129</v>
      </c>
    </row>
    <row r="4472" spans="1:3" x14ac:dyDescent="0.2">
      <c r="A4472" s="1">
        <v>3580454023</v>
      </c>
      <c r="B4472" s="22" t="s">
        <v>893</v>
      </c>
      <c r="C4472" s="1" t="s">
        <v>9129</v>
      </c>
    </row>
    <row r="4473" spans="1:3" x14ac:dyDescent="0.2">
      <c r="A4473" s="1">
        <v>3580455987</v>
      </c>
      <c r="B4473" s="22" t="s">
        <v>893</v>
      </c>
      <c r="C4473" s="1" t="s">
        <v>9129</v>
      </c>
    </row>
    <row r="4474" spans="1:3" x14ac:dyDescent="0.2">
      <c r="A4474" s="1">
        <v>3580459264</v>
      </c>
      <c r="B4474" s="22" t="s">
        <v>893</v>
      </c>
      <c r="C4474" s="1" t="s">
        <v>9129</v>
      </c>
    </row>
    <row r="4475" spans="1:3" x14ac:dyDescent="0.2">
      <c r="A4475" s="1">
        <v>3580461824</v>
      </c>
      <c r="B4475" s="22" t="s">
        <v>893</v>
      </c>
      <c r="C4475" s="1" t="s">
        <v>9129</v>
      </c>
    </row>
    <row r="4476" spans="1:3" x14ac:dyDescent="0.2">
      <c r="A4476" s="1">
        <v>3580470801</v>
      </c>
      <c r="B4476" s="22" t="s">
        <v>893</v>
      </c>
      <c r="C4476" s="1" t="s">
        <v>9129</v>
      </c>
    </row>
    <row r="4477" spans="1:3" x14ac:dyDescent="0.2">
      <c r="A4477" s="1">
        <v>3580477670</v>
      </c>
      <c r="B4477" s="22" t="s">
        <v>893</v>
      </c>
      <c r="C4477" s="1" t="s">
        <v>9129</v>
      </c>
    </row>
    <row r="4478" spans="1:3" x14ac:dyDescent="0.2">
      <c r="A4478" s="1">
        <v>3580478861</v>
      </c>
      <c r="B4478" s="22" t="s">
        <v>893</v>
      </c>
      <c r="C4478" s="1" t="s">
        <v>9129</v>
      </c>
    </row>
    <row r="4479" spans="1:3" x14ac:dyDescent="0.2">
      <c r="A4479" s="1">
        <v>3580480746</v>
      </c>
      <c r="B4479" s="22" t="s">
        <v>893</v>
      </c>
      <c r="C4479" s="1" t="s">
        <v>9129</v>
      </c>
    </row>
    <row r="4480" spans="1:3" x14ac:dyDescent="0.2">
      <c r="A4480" s="1">
        <v>3580516953</v>
      </c>
      <c r="B4480" s="22" t="s">
        <v>893</v>
      </c>
      <c r="C4480" s="1" t="s">
        <v>9129</v>
      </c>
    </row>
    <row r="4481" spans="1:3" x14ac:dyDescent="0.2">
      <c r="A4481" s="1">
        <v>3580527307</v>
      </c>
      <c r="B4481" s="22" t="s">
        <v>893</v>
      </c>
      <c r="C4481" s="1" t="s">
        <v>9129</v>
      </c>
    </row>
    <row r="4482" spans="1:3" x14ac:dyDescent="0.2">
      <c r="A4482" s="1">
        <v>3580529470</v>
      </c>
      <c r="B4482" s="22" t="s">
        <v>893</v>
      </c>
      <c r="C4482" s="1" t="s">
        <v>9129</v>
      </c>
    </row>
    <row r="4483" spans="1:3" x14ac:dyDescent="0.2">
      <c r="A4483" s="1">
        <v>3580547368</v>
      </c>
      <c r="B4483" s="22" t="s">
        <v>893</v>
      </c>
      <c r="C4483" s="1" t="s">
        <v>9129</v>
      </c>
    </row>
    <row r="4484" spans="1:3" x14ac:dyDescent="0.2">
      <c r="A4484" s="1">
        <v>3580550425</v>
      </c>
      <c r="B4484" s="22" t="s">
        <v>893</v>
      </c>
      <c r="C4484" s="1" t="s">
        <v>9129</v>
      </c>
    </row>
    <row r="4485" spans="1:3" x14ac:dyDescent="0.2">
      <c r="A4485" s="1">
        <v>3580553317</v>
      </c>
      <c r="B4485" s="22" t="s">
        <v>893</v>
      </c>
      <c r="C4485" s="1" t="s">
        <v>9129</v>
      </c>
    </row>
    <row r="4486" spans="1:3" x14ac:dyDescent="0.2">
      <c r="A4486" s="1">
        <v>3580563322</v>
      </c>
      <c r="B4486" s="22" t="s">
        <v>893</v>
      </c>
      <c r="C4486" s="1" t="s">
        <v>9129</v>
      </c>
    </row>
    <row r="4487" spans="1:3" x14ac:dyDescent="0.2">
      <c r="A4487" s="1">
        <v>3580570979</v>
      </c>
      <c r="B4487" s="22" t="s">
        <v>893</v>
      </c>
      <c r="C4487" s="1" t="s">
        <v>9129</v>
      </c>
    </row>
    <row r="4488" spans="1:3" x14ac:dyDescent="0.2">
      <c r="A4488" s="1">
        <v>3580576933</v>
      </c>
      <c r="B4488" s="22" t="s">
        <v>893</v>
      </c>
      <c r="C4488" s="1" t="s">
        <v>9129</v>
      </c>
    </row>
    <row r="4489" spans="1:3" x14ac:dyDescent="0.2">
      <c r="A4489" s="1">
        <v>3580591656</v>
      </c>
      <c r="B4489" s="22" t="s">
        <v>893</v>
      </c>
      <c r="C4489" s="1" t="s">
        <v>9129</v>
      </c>
    </row>
    <row r="4490" spans="1:3" x14ac:dyDescent="0.2">
      <c r="A4490" s="1">
        <v>3580592500</v>
      </c>
      <c r="B4490" s="22" t="s">
        <v>893</v>
      </c>
      <c r="C4490" s="1" t="s">
        <v>9129</v>
      </c>
    </row>
    <row r="4491" spans="1:3" x14ac:dyDescent="0.2">
      <c r="A4491" s="1">
        <v>3580598571</v>
      </c>
      <c r="B4491" s="22" t="s">
        <v>893</v>
      </c>
      <c r="C4491" s="1" t="s">
        <v>9129</v>
      </c>
    </row>
    <row r="4492" spans="1:3" x14ac:dyDescent="0.2">
      <c r="A4492" s="1">
        <v>3580601594</v>
      </c>
      <c r="B4492" s="22" t="s">
        <v>893</v>
      </c>
      <c r="C4492" s="1" t="s">
        <v>9129</v>
      </c>
    </row>
    <row r="4493" spans="1:3" x14ac:dyDescent="0.2">
      <c r="A4493" s="1">
        <v>3580602412</v>
      </c>
      <c r="B4493" s="22" t="s">
        <v>893</v>
      </c>
      <c r="C4493" s="1" t="s">
        <v>9129</v>
      </c>
    </row>
    <row r="4494" spans="1:3" x14ac:dyDescent="0.2">
      <c r="A4494" s="1">
        <v>3580603639</v>
      </c>
      <c r="B4494" s="22" t="s">
        <v>893</v>
      </c>
      <c r="C4494" s="1" t="s">
        <v>9129</v>
      </c>
    </row>
    <row r="4495" spans="1:3" x14ac:dyDescent="0.2">
      <c r="A4495" s="1">
        <v>3580608390</v>
      </c>
      <c r="B4495" s="22" t="s">
        <v>893</v>
      </c>
      <c r="C4495" s="1" t="s">
        <v>9129</v>
      </c>
    </row>
    <row r="4496" spans="1:3" x14ac:dyDescent="0.2">
      <c r="A4496" s="1">
        <v>3580615180</v>
      </c>
      <c r="B4496" s="22" t="s">
        <v>893</v>
      </c>
      <c r="C4496" s="1" t="s">
        <v>9129</v>
      </c>
    </row>
    <row r="4497" spans="1:3" x14ac:dyDescent="0.2">
      <c r="A4497" s="1">
        <v>3580618475</v>
      </c>
      <c r="B4497" s="22" t="s">
        <v>893</v>
      </c>
      <c r="C4497" s="1" t="s">
        <v>9129</v>
      </c>
    </row>
    <row r="4498" spans="1:3" x14ac:dyDescent="0.2">
      <c r="A4498" s="1">
        <v>3580643743</v>
      </c>
      <c r="B4498" s="22" t="s">
        <v>893</v>
      </c>
      <c r="C4498" s="1" t="s">
        <v>9129</v>
      </c>
    </row>
    <row r="4499" spans="1:3" x14ac:dyDescent="0.2">
      <c r="A4499" s="1">
        <v>3580655225</v>
      </c>
      <c r="B4499" s="22" t="s">
        <v>893</v>
      </c>
      <c r="C4499" s="1" t="s">
        <v>9129</v>
      </c>
    </row>
    <row r="4500" spans="1:3" x14ac:dyDescent="0.2">
      <c r="A4500" s="1">
        <v>3580655497</v>
      </c>
      <c r="B4500" s="22" t="s">
        <v>893</v>
      </c>
      <c r="C4500" s="1" t="s">
        <v>9129</v>
      </c>
    </row>
    <row r="4501" spans="1:3" x14ac:dyDescent="0.2">
      <c r="A4501" s="1">
        <v>3580658677</v>
      </c>
      <c r="B4501" s="22" t="s">
        <v>893</v>
      </c>
      <c r="C4501" s="1" t="s">
        <v>9129</v>
      </c>
    </row>
    <row r="4502" spans="1:3" x14ac:dyDescent="0.2">
      <c r="A4502" s="1">
        <v>3580670642</v>
      </c>
      <c r="B4502" s="22" t="s">
        <v>893</v>
      </c>
      <c r="C4502" s="1" t="s">
        <v>9129</v>
      </c>
    </row>
    <row r="4503" spans="1:3" x14ac:dyDescent="0.2">
      <c r="A4503" s="1">
        <v>3580681732</v>
      </c>
      <c r="B4503" s="22" t="s">
        <v>893</v>
      </c>
      <c r="C4503" s="1" t="s">
        <v>9129</v>
      </c>
    </row>
    <row r="4504" spans="1:3" x14ac:dyDescent="0.2">
      <c r="A4504" s="1">
        <v>3580682855</v>
      </c>
      <c r="B4504" s="22" t="s">
        <v>893</v>
      </c>
      <c r="C4504" s="1" t="s">
        <v>9129</v>
      </c>
    </row>
    <row r="4505" spans="1:3" x14ac:dyDescent="0.2">
      <c r="A4505" s="1">
        <v>3580692728</v>
      </c>
      <c r="B4505" s="22" t="s">
        <v>893</v>
      </c>
      <c r="C4505" s="1" t="s">
        <v>9129</v>
      </c>
    </row>
    <row r="4506" spans="1:3" x14ac:dyDescent="0.2">
      <c r="A4506" s="1">
        <v>3580707673</v>
      </c>
      <c r="B4506" s="22" t="s">
        <v>893</v>
      </c>
      <c r="C4506" s="1" t="s">
        <v>9129</v>
      </c>
    </row>
    <row r="4507" spans="1:3" x14ac:dyDescent="0.2">
      <c r="A4507" s="1">
        <v>3580713442</v>
      </c>
      <c r="B4507" s="22" t="s">
        <v>893</v>
      </c>
      <c r="C4507" s="1" t="s">
        <v>9129</v>
      </c>
    </row>
    <row r="4508" spans="1:3" x14ac:dyDescent="0.2">
      <c r="A4508" s="1">
        <v>3580715344</v>
      </c>
      <c r="B4508" s="22" t="s">
        <v>893</v>
      </c>
      <c r="C4508" s="1" t="s">
        <v>9129</v>
      </c>
    </row>
    <row r="4509" spans="1:3" x14ac:dyDescent="0.2">
      <c r="A4509" s="1">
        <v>3580723502</v>
      </c>
      <c r="B4509" s="22" t="s">
        <v>893</v>
      </c>
      <c r="C4509" s="1" t="s">
        <v>9129</v>
      </c>
    </row>
    <row r="4510" spans="1:3" x14ac:dyDescent="0.2">
      <c r="A4510" s="1">
        <v>3580735219</v>
      </c>
      <c r="B4510" s="22" t="s">
        <v>893</v>
      </c>
      <c r="C4510" s="1" t="s">
        <v>9129</v>
      </c>
    </row>
    <row r="4511" spans="1:3" x14ac:dyDescent="0.2">
      <c r="A4511" s="1">
        <v>3580739532</v>
      </c>
      <c r="B4511" s="22" t="s">
        <v>893</v>
      </c>
      <c r="C4511" s="1" t="s">
        <v>9129</v>
      </c>
    </row>
    <row r="4512" spans="1:3" x14ac:dyDescent="0.2">
      <c r="A4512" s="1">
        <v>3580739793</v>
      </c>
      <c r="B4512" s="22" t="s">
        <v>893</v>
      </c>
      <c r="C4512" s="1" t="s">
        <v>9129</v>
      </c>
    </row>
    <row r="4513" spans="1:3" x14ac:dyDescent="0.2">
      <c r="A4513" s="1">
        <v>3580745351</v>
      </c>
      <c r="B4513" s="22" t="s">
        <v>893</v>
      </c>
      <c r="C4513" s="1" t="s">
        <v>9129</v>
      </c>
    </row>
    <row r="4514" spans="1:3" x14ac:dyDescent="0.2">
      <c r="A4514" s="1">
        <v>3580749946</v>
      </c>
      <c r="B4514" s="22" t="s">
        <v>893</v>
      </c>
      <c r="C4514" s="1" t="s">
        <v>9129</v>
      </c>
    </row>
    <row r="4515" spans="1:3" x14ac:dyDescent="0.2">
      <c r="A4515" s="1">
        <v>3580756659</v>
      </c>
      <c r="B4515" s="22" t="s">
        <v>893</v>
      </c>
      <c r="C4515" s="1" t="s">
        <v>9129</v>
      </c>
    </row>
    <row r="4516" spans="1:3" x14ac:dyDescent="0.2">
      <c r="A4516" s="1">
        <v>3580759637</v>
      </c>
      <c r="B4516" s="22" t="s">
        <v>893</v>
      </c>
      <c r="C4516" s="1" t="s">
        <v>9129</v>
      </c>
    </row>
    <row r="4517" spans="1:3" x14ac:dyDescent="0.2">
      <c r="A4517" s="1">
        <v>3580790317</v>
      </c>
      <c r="B4517" s="22" t="s">
        <v>893</v>
      </c>
      <c r="C4517" s="1" t="s">
        <v>9129</v>
      </c>
    </row>
    <row r="4518" spans="1:3" x14ac:dyDescent="0.2">
      <c r="A4518" s="1">
        <v>3580798947</v>
      </c>
      <c r="B4518" s="22" t="s">
        <v>893</v>
      </c>
      <c r="C4518" s="1" t="s">
        <v>9129</v>
      </c>
    </row>
    <row r="4519" spans="1:3" x14ac:dyDescent="0.2">
      <c r="A4519" s="1">
        <v>3580803481</v>
      </c>
      <c r="B4519" s="22" t="s">
        <v>893</v>
      </c>
      <c r="C4519" s="1" t="s">
        <v>9129</v>
      </c>
    </row>
    <row r="4520" spans="1:3" x14ac:dyDescent="0.2">
      <c r="A4520" s="1">
        <v>3580804343</v>
      </c>
      <c r="B4520" s="22" t="s">
        <v>893</v>
      </c>
      <c r="C4520" s="1" t="s">
        <v>9129</v>
      </c>
    </row>
    <row r="4521" spans="1:3" x14ac:dyDescent="0.2">
      <c r="A4521" s="1">
        <v>3580805428</v>
      </c>
      <c r="B4521" s="22" t="s">
        <v>893</v>
      </c>
      <c r="C4521" s="1" t="s">
        <v>9129</v>
      </c>
    </row>
    <row r="4522" spans="1:3" x14ac:dyDescent="0.2">
      <c r="A4522" s="1">
        <v>3580808872</v>
      </c>
      <c r="B4522" s="22" t="s">
        <v>893</v>
      </c>
      <c r="C4522" s="1" t="s">
        <v>9129</v>
      </c>
    </row>
    <row r="4523" spans="1:3" x14ac:dyDescent="0.2">
      <c r="A4523" s="1">
        <v>3580810740</v>
      </c>
      <c r="B4523" s="22" t="s">
        <v>893</v>
      </c>
      <c r="C4523" s="1" t="s">
        <v>9129</v>
      </c>
    </row>
    <row r="4524" spans="1:3" x14ac:dyDescent="0.2">
      <c r="A4524" s="1">
        <v>3580816515</v>
      </c>
      <c r="B4524" s="22" t="s">
        <v>893</v>
      </c>
      <c r="C4524" s="1" t="s">
        <v>9129</v>
      </c>
    </row>
    <row r="4525" spans="1:3" x14ac:dyDescent="0.2">
      <c r="A4525" s="1">
        <v>3580825192</v>
      </c>
      <c r="B4525" s="22" t="s">
        <v>893</v>
      </c>
      <c r="C4525" s="1" t="s">
        <v>9129</v>
      </c>
    </row>
    <row r="4526" spans="1:3" x14ac:dyDescent="0.2">
      <c r="A4526" s="1">
        <v>3580825494</v>
      </c>
      <c r="B4526" s="22" t="s">
        <v>893</v>
      </c>
      <c r="C4526" s="1" t="s">
        <v>9129</v>
      </c>
    </row>
    <row r="4527" spans="1:3" x14ac:dyDescent="0.2">
      <c r="A4527" s="1">
        <v>3580826315</v>
      </c>
      <c r="B4527" s="22" t="s">
        <v>893</v>
      </c>
      <c r="C4527" s="1" t="s">
        <v>9129</v>
      </c>
    </row>
    <row r="4528" spans="1:3" x14ac:dyDescent="0.2">
      <c r="A4528" s="1">
        <v>3580827544</v>
      </c>
      <c r="B4528" s="22" t="s">
        <v>893</v>
      </c>
      <c r="C4528" s="1" t="s">
        <v>9129</v>
      </c>
    </row>
    <row r="4529" spans="1:3" x14ac:dyDescent="0.2">
      <c r="A4529" s="1">
        <v>3580835663</v>
      </c>
      <c r="B4529" s="22" t="s">
        <v>893</v>
      </c>
      <c r="C4529" s="1" t="s">
        <v>9129</v>
      </c>
    </row>
    <row r="4530" spans="1:3" x14ac:dyDescent="0.2">
      <c r="A4530" s="1">
        <v>3580839513</v>
      </c>
      <c r="B4530" s="22" t="s">
        <v>893</v>
      </c>
      <c r="C4530" s="1" t="s">
        <v>9129</v>
      </c>
    </row>
    <row r="4531" spans="1:3" x14ac:dyDescent="0.2">
      <c r="A4531" s="1">
        <v>3580850758</v>
      </c>
      <c r="B4531" s="22" t="s">
        <v>893</v>
      </c>
      <c r="C4531" s="1" t="s">
        <v>9129</v>
      </c>
    </row>
    <row r="4532" spans="1:3" x14ac:dyDescent="0.2">
      <c r="A4532" s="1">
        <v>3580857098</v>
      </c>
      <c r="B4532" s="22" t="s">
        <v>893</v>
      </c>
      <c r="C4532" s="1" t="s">
        <v>9129</v>
      </c>
    </row>
    <row r="4533" spans="1:3" x14ac:dyDescent="0.2">
      <c r="A4533" s="1">
        <v>3580862440</v>
      </c>
      <c r="B4533" s="22" t="s">
        <v>893</v>
      </c>
      <c r="C4533" s="1" t="s">
        <v>9129</v>
      </c>
    </row>
    <row r="4534" spans="1:3" x14ac:dyDescent="0.2">
      <c r="A4534" s="1">
        <v>3580868527</v>
      </c>
      <c r="B4534" s="22" t="s">
        <v>893</v>
      </c>
      <c r="C4534" s="1" t="s">
        <v>9129</v>
      </c>
    </row>
    <row r="4535" spans="1:3" x14ac:dyDescent="0.2">
      <c r="A4535" s="1">
        <v>3580871141</v>
      </c>
      <c r="B4535" s="22" t="s">
        <v>893</v>
      </c>
      <c r="C4535" s="1" t="s">
        <v>9129</v>
      </c>
    </row>
    <row r="4536" spans="1:3" x14ac:dyDescent="0.2">
      <c r="A4536" s="1">
        <v>3580871545</v>
      </c>
      <c r="B4536" s="22" t="s">
        <v>893</v>
      </c>
      <c r="C4536" s="1" t="s">
        <v>9129</v>
      </c>
    </row>
    <row r="4537" spans="1:3" x14ac:dyDescent="0.2">
      <c r="A4537" s="1">
        <v>3580872882</v>
      </c>
      <c r="B4537" s="22" t="s">
        <v>893</v>
      </c>
      <c r="C4537" s="1" t="s">
        <v>9129</v>
      </c>
    </row>
    <row r="4538" spans="1:3" x14ac:dyDescent="0.2">
      <c r="A4538" s="1">
        <v>3580874244</v>
      </c>
      <c r="B4538" s="22" t="s">
        <v>893</v>
      </c>
      <c r="C4538" s="1" t="s">
        <v>9129</v>
      </c>
    </row>
    <row r="4539" spans="1:3" x14ac:dyDescent="0.2">
      <c r="A4539" s="1">
        <v>3580875979</v>
      </c>
      <c r="B4539" s="22" t="s">
        <v>893</v>
      </c>
      <c r="C4539" s="1" t="s">
        <v>9129</v>
      </c>
    </row>
    <row r="4540" spans="1:3" x14ac:dyDescent="0.2">
      <c r="A4540" s="1">
        <v>3580880435</v>
      </c>
      <c r="B4540" s="22" t="s">
        <v>893</v>
      </c>
      <c r="C4540" s="1" t="s">
        <v>9129</v>
      </c>
    </row>
    <row r="4541" spans="1:3" x14ac:dyDescent="0.2">
      <c r="A4541" s="1">
        <v>3580881476</v>
      </c>
      <c r="B4541" s="22" t="s">
        <v>893</v>
      </c>
      <c r="C4541" s="1" t="s">
        <v>9129</v>
      </c>
    </row>
    <row r="4542" spans="1:3" x14ac:dyDescent="0.2">
      <c r="A4542" s="1">
        <v>3580883957</v>
      </c>
      <c r="B4542" s="22" t="s">
        <v>893</v>
      </c>
      <c r="C4542" s="1" t="s">
        <v>9129</v>
      </c>
    </row>
    <row r="4543" spans="1:3" x14ac:dyDescent="0.2">
      <c r="A4543" s="1">
        <v>3580887081</v>
      </c>
      <c r="B4543" s="22" t="s">
        <v>893</v>
      </c>
      <c r="C4543" s="1" t="s">
        <v>9129</v>
      </c>
    </row>
    <row r="4544" spans="1:3" x14ac:dyDescent="0.2">
      <c r="A4544" s="1">
        <v>3580887452</v>
      </c>
      <c r="B4544" s="22" t="s">
        <v>893</v>
      </c>
      <c r="C4544" s="1" t="s">
        <v>9129</v>
      </c>
    </row>
    <row r="4545" spans="1:3" x14ac:dyDescent="0.2">
      <c r="A4545" s="1">
        <v>3580909421</v>
      </c>
      <c r="B4545" s="22" t="s">
        <v>893</v>
      </c>
      <c r="C4545" s="1" t="s">
        <v>9129</v>
      </c>
    </row>
    <row r="4546" spans="1:3" x14ac:dyDescent="0.2">
      <c r="A4546" s="1">
        <v>3580910227</v>
      </c>
      <c r="B4546" s="22" t="s">
        <v>893</v>
      </c>
      <c r="C4546" s="1" t="s">
        <v>9129</v>
      </c>
    </row>
    <row r="4547" spans="1:3" x14ac:dyDescent="0.2">
      <c r="A4547" s="1">
        <v>3580913147</v>
      </c>
      <c r="B4547" s="22" t="s">
        <v>893</v>
      </c>
      <c r="C4547" s="1" t="s">
        <v>9129</v>
      </c>
    </row>
    <row r="4548" spans="1:3" x14ac:dyDescent="0.2">
      <c r="A4548" s="1">
        <v>3580915556</v>
      </c>
      <c r="B4548" s="22" t="s">
        <v>893</v>
      </c>
      <c r="C4548" s="1" t="s">
        <v>9129</v>
      </c>
    </row>
    <row r="4549" spans="1:3" x14ac:dyDescent="0.2">
      <c r="A4549" s="1">
        <v>3580932080</v>
      </c>
      <c r="B4549" s="22" t="s">
        <v>893</v>
      </c>
      <c r="C4549" s="1" t="s">
        <v>9129</v>
      </c>
    </row>
    <row r="4550" spans="1:3" x14ac:dyDescent="0.2">
      <c r="A4550" s="1">
        <v>3580936773</v>
      </c>
      <c r="B4550" s="22" t="s">
        <v>893</v>
      </c>
      <c r="C4550" s="1" t="s">
        <v>9129</v>
      </c>
    </row>
    <row r="4551" spans="1:3" x14ac:dyDescent="0.2">
      <c r="A4551" s="1">
        <v>3580960395</v>
      </c>
      <c r="B4551" s="22" t="s">
        <v>893</v>
      </c>
      <c r="C4551" s="1" t="s">
        <v>9129</v>
      </c>
    </row>
    <row r="4552" spans="1:3" x14ac:dyDescent="0.2">
      <c r="A4552" s="1">
        <v>3580961981</v>
      </c>
      <c r="B4552" s="22" t="s">
        <v>893</v>
      </c>
      <c r="C4552" s="1" t="s">
        <v>9129</v>
      </c>
    </row>
    <row r="4553" spans="1:3" x14ac:dyDescent="0.2">
      <c r="A4553" s="1">
        <v>3580980961</v>
      </c>
      <c r="B4553" s="22" t="s">
        <v>893</v>
      </c>
      <c r="C4553" s="1" t="s">
        <v>9129</v>
      </c>
    </row>
    <row r="4554" spans="1:3" x14ac:dyDescent="0.2">
      <c r="A4554" s="1">
        <v>3580984483</v>
      </c>
      <c r="B4554" s="22" t="s">
        <v>893</v>
      </c>
      <c r="C4554" s="1" t="s">
        <v>9129</v>
      </c>
    </row>
    <row r="4555" spans="1:3" x14ac:dyDescent="0.2">
      <c r="A4555" s="1">
        <v>3580984659</v>
      </c>
      <c r="B4555" s="22" t="s">
        <v>893</v>
      </c>
      <c r="C4555" s="1" t="s">
        <v>9129</v>
      </c>
    </row>
    <row r="4556" spans="1:3" x14ac:dyDescent="0.2">
      <c r="A4556" s="1">
        <v>3580996949</v>
      </c>
      <c r="B4556" s="22" t="s">
        <v>893</v>
      </c>
      <c r="C4556" s="1" t="s">
        <v>9129</v>
      </c>
    </row>
    <row r="4557" spans="1:3" x14ac:dyDescent="0.2">
      <c r="A4557" s="1">
        <v>3580999107</v>
      </c>
      <c r="B4557" s="22" t="s">
        <v>893</v>
      </c>
      <c r="C4557" s="1" t="s">
        <v>9129</v>
      </c>
    </row>
    <row r="4558" spans="1:3" x14ac:dyDescent="0.2">
      <c r="A4558" s="1">
        <v>3581016463</v>
      </c>
      <c r="B4558" s="22" t="s">
        <v>893</v>
      </c>
      <c r="C4558" s="1" t="s">
        <v>9129</v>
      </c>
    </row>
    <row r="4559" spans="1:3" x14ac:dyDescent="0.2">
      <c r="A4559" s="1">
        <v>3581022461</v>
      </c>
      <c r="B4559" s="22" t="s">
        <v>893</v>
      </c>
      <c r="C4559" s="1" t="s">
        <v>9129</v>
      </c>
    </row>
    <row r="4560" spans="1:3" x14ac:dyDescent="0.2">
      <c r="A4560" s="1">
        <v>3581028773</v>
      </c>
      <c r="B4560" s="22" t="s">
        <v>893</v>
      </c>
      <c r="C4560" s="1" t="s">
        <v>9129</v>
      </c>
    </row>
    <row r="4561" spans="1:3" x14ac:dyDescent="0.2">
      <c r="A4561" s="1">
        <v>3581029105</v>
      </c>
      <c r="B4561" s="22" t="s">
        <v>893</v>
      </c>
      <c r="C4561" s="1" t="s">
        <v>9129</v>
      </c>
    </row>
    <row r="4562" spans="1:3" x14ac:dyDescent="0.2">
      <c r="A4562" s="1">
        <v>3581029840</v>
      </c>
      <c r="B4562" s="22" t="s">
        <v>893</v>
      </c>
      <c r="C4562" s="1" t="s">
        <v>9129</v>
      </c>
    </row>
    <row r="4563" spans="1:3" x14ac:dyDescent="0.2">
      <c r="A4563" s="1">
        <v>3581030063</v>
      </c>
      <c r="B4563" s="22" t="s">
        <v>893</v>
      </c>
      <c r="C4563" s="1" t="s">
        <v>9129</v>
      </c>
    </row>
    <row r="4564" spans="1:3" x14ac:dyDescent="0.2">
      <c r="A4564" s="1">
        <v>3581042003</v>
      </c>
      <c r="B4564" s="22" t="s">
        <v>893</v>
      </c>
      <c r="C4564" s="1" t="s">
        <v>9129</v>
      </c>
    </row>
    <row r="4565" spans="1:3" x14ac:dyDescent="0.2">
      <c r="A4565" s="1">
        <v>3581056575</v>
      </c>
      <c r="B4565" s="22" t="s">
        <v>893</v>
      </c>
      <c r="C4565" s="1" t="s">
        <v>9129</v>
      </c>
    </row>
    <row r="4566" spans="1:3" x14ac:dyDescent="0.2">
      <c r="A4566" s="1">
        <v>3581068182</v>
      </c>
      <c r="B4566" s="22" t="s">
        <v>893</v>
      </c>
      <c r="C4566" s="1" t="s">
        <v>9129</v>
      </c>
    </row>
    <row r="4567" spans="1:3" x14ac:dyDescent="0.2">
      <c r="A4567" s="1">
        <v>3581071709</v>
      </c>
      <c r="B4567" s="22" t="s">
        <v>893</v>
      </c>
      <c r="C4567" s="1" t="s">
        <v>9129</v>
      </c>
    </row>
    <row r="4568" spans="1:3" x14ac:dyDescent="0.2">
      <c r="A4568" s="1">
        <v>3581085618</v>
      </c>
      <c r="B4568" s="22" t="s">
        <v>893</v>
      </c>
      <c r="C4568" s="1" t="s">
        <v>9129</v>
      </c>
    </row>
    <row r="4569" spans="1:3" x14ac:dyDescent="0.2">
      <c r="A4569" s="1">
        <v>3581087834</v>
      </c>
      <c r="B4569" s="22" t="s">
        <v>893</v>
      </c>
      <c r="C4569" s="1" t="s">
        <v>9129</v>
      </c>
    </row>
    <row r="4570" spans="1:3" x14ac:dyDescent="0.2">
      <c r="A4570" s="1">
        <v>3581089184</v>
      </c>
      <c r="B4570" s="22" t="s">
        <v>893</v>
      </c>
      <c r="C4570" s="1" t="s">
        <v>9129</v>
      </c>
    </row>
    <row r="4571" spans="1:3" x14ac:dyDescent="0.2">
      <c r="A4571" s="1">
        <v>3581103955</v>
      </c>
      <c r="B4571" s="22" t="s">
        <v>893</v>
      </c>
      <c r="C4571" s="1" t="s">
        <v>9129</v>
      </c>
    </row>
    <row r="4572" spans="1:3" x14ac:dyDescent="0.2">
      <c r="A4572" s="1">
        <v>3581104969</v>
      </c>
      <c r="B4572" s="22" t="s">
        <v>893</v>
      </c>
      <c r="C4572" s="1" t="s">
        <v>9129</v>
      </c>
    </row>
    <row r="4573" spans="1:3" x14ac:dyDescent="0.2">
      <c r="A4573" s="1">
        <v>3581106739</v>
      </c>
      <c r="B4573" s="22" t="s">
        <v>893</v>
      </c>
      <c r="C4573" s="1" t="s">
        <v>9129</v>
      </c>
    </row>
    <row r="4574" spans="1:3" x14ac:dyDescent="0.2">
      <c r="A4574" s="1">
        <v>3581110892</v>
      </c>
      <c r="B4574" s="22" t="s">
        <v>893</v>
      </c>
      <c r="C4574" s="1" t="s">
        <v>9129</v>
      </c>
    </row>
    <row r="4575" spans="1:3" x14ac:dyDescent="0.2">
      <c r="A4575" s="1">
        <v>3581120772</v>
      </c>
      <c r="B4575" s="22" t="s">
        <v>893</v>
      </c>
      <c r="C4575" s="1" t="s">
        <v>9129</v>
      </c>
    </row>
    <row r="4576" spans="1:3" x14ac:dyDescent="0.2">
      <c r="A4576" s="1">
        <v>3581120997</v>
      </c>
      <c r="B4576" s="22" t="s">
        <v>893</v>
      </c>
      <c r="C4576" s="1" t="s">
        <v>9129</v>
      </c>
    </row>
    <row r="4577" spans="1:3" x14ac:dyDescent="0.2">
      <c r="A4577" s="1">
        <v>3581129776</v>
      </c>
      <c r="B4577" s="22" t="s">
        <v>893</v>
      </c>
      <c r="C4577" s="1" t="s">
        <v>9129</v>
      </c>
    </row>
    <row r="4578" spans="1:3" x14ac:dyDescent="0.2">
      <c r="A4578" s="1">
        <v>3581132003</v>
      </c>
      <c r="B4578" s="22" t="s">
        <v>893</v>
      </c>
      <c r="C4578" s="1" t="s">
        <v>9129</v>
      </c>
    </row>
    <row r="4579" spans="1:3" x14ac:dyDescent="0.2">
      <c r="A4579" s="1">
        <v>3581138677</v>
      </c>
      <c r="B4579" s="22" t="s">
        <v>893</v>
      </c>
      <c r="C4579" s="1" t="s">
        <v>9129</v>
      </c>
    </row>
    <row r="4580" spans="1:3" x14ac:dyDescent="0.2">
      <c r="A4580" s="1">
        <v>3581146123</v>
      </c>
      <c r="B4580" s="22" t="s">
        <v>893</v>
      </c>
      <c r="C4580" s="1" t="s">
        <v>9129</v>
      </c>
    </row>
    <row r="4581" spans="1:3" x14ac:dyDescent="0.2">
      <c r="A4581" s="1">
        <v>3581146169</v>
      </c>
      <c r="B4581" s="22" t="s">
        <v>893</v>
      </c>
      <c r="C4581" s="1" t="s">
        <v>9129</v>
      </c>
    </row>
    <row r="4582" spans="1:3" x14ac:dyDescent="0.2">
      <c r="A4582" s="1">
        <v>3581147751</v>
      </c>
      <c r="B4582" s="22" t="s">
        <v>893</v>
      </c>
      <c r="C4582" s="1" t="s">
        <v>9129</v>
      </c>
    </row>
    <row r="4583" spans="1:3" x14ac:dyDescent="0.2">
      <c r="A4583" s="1">
        <v>3581148012</v>
      </c>
      <c r="B4583" s="22" t="s">
        <v>893</v>
      </c>
      <c r="C4583" s="1" t="s">
        <v>9129</v>
      </c>
    </row>
    <row r="4584" spans="1:3" x14ac:dyDescent="0.2">
      <c r="A4584" s="1">
        <v>3581165058</v>
      </c>
      <c r="B4584" s="22" t="s">
        <v>893</v>
      </c>
      <c r="C4584" s="1" t="s">
        <v>9129</v>
      </c>
    </row>
    <row r="4585" spans="1:3" x14ac:dyDescent="0.2">
      <c r="A4585" s="1">
        <v>3581167980</v>
      </c>
      <c r="B4585" s="22" t="s">
        <v>893</v>
      </c>
      <c r="C4585" s="1" t="s">
        <v>9129</v>
      </c>
    </row>
    <row r="4586" spans="1:3" x14ac:dyDescent="0.2">
      <c r="A4586" s="1">
        <v>3581172853</v>
      </c>
      <c r="B4586" s="22" t="s">
        <v>893</v>
      </c>
      <c r="C4586" s="1" t="s">
        <v>9129</v>
      </c>
    </row>
    <row r="4587" spans="1:3" x14ac:dyDescent="0.2">
      <c r="A4587" s="1">
        <v>3581173087</v>
      </c>
      <c r="B4587" s="22" t="s">
        <v>893</v>
      </c>
      <c r="C4587" s="1" t="s">
        <v>9129</v>
      </c>
    </row>
    <row r="4588" spans="1:3" x14ac:dyDescent="0.2">
      <c r="A4588" s="1">
        <v>3581176206</v>
      </c>
      <c r="B4588" s="22" t="s">
        <v>893</v>
      </c>
      <c r="C4588" s="1" t="s">
        <v>9129</v>
      </c>
    </row>
    <row r="4589" spans="1:3" x14ac:dyDescent="0.2">
      <c r="A4589" s="1">
        <v>3581180266</v>
      </c>
      <c r="B4589" s="22" t="s">
        <v>893</v>
      </c>
      <c r="C4589" s="1" t="s">
        <v>9129</v>
      </c>
    </row>
    <row r="4590" spans="1:3" x14ac:dyDescent="0.2">
      <c r="A4590" s="1">
        <v>3581186945</v>
      </c>
      <c r="B4590" s="22" t="s">
        <v>893</v>
      </c>
      <c r="C4590" s="1" t="s">
        <v>9129</v>
      </c>
    </row>
    <row r="4591" spans="1:3" x14ac:dyDescent="0.2">
      <c r="A4591" s="1">
        <v>3581200785</v>
      </c>
      <c r="B4591" s="22" t="s">
        <v>893</v>
      </c>
      <c r="C4591" s="1" t="s">
        <v>9129</v>
      </c>
    </row>
    <row r="4592" spans="1:3" x14ac:dyDescent="0.2">
      <c r="A4592" s="1">
        <v>3581207975</v>
      </c>
      <c r="B4592" s="22" t="s">
        <v>893</v>
      </c>
      <c r="C4592" s="1" t="s">
        <v>9129</v>
      </c>
    </row>
    <row r="4593" spans="1:3" x14ac:dyDescent="0.2">
      <c r="A4593" s="1">
        <v>3581225847</v>
      </c>
      <c r="B4593" s="22" t="s">
        <v>893</v>
      </c>
      <c r="C4593" s="1" t="s">
        <v>9129</v>
      </c>
    </row>
    <row r="4594" spans="1:3" x14ac:dyDescent="0.2">
      <c r="A4594" s="1">
        <v>3581228886</v>
      </c>
      <c r="B4594" s="22" t="s">
        <v>893</v>
      </c>
      <c r="C4594" s="1" t="s">
        <v>9129</v>
      </c>
    </row>
    <row r="4595" spans="1:3" x14ac:dyDescent="0.2">
      <c r="A4595" s="1">
        <v>3581234634</v>
      </c>
      <c r="B4595" s="22" t="s">
        <v>893</v>
      </c>
      <c r="C4595" s="1" t="s">
        <v>9129</v>
      </c>
    </row>
    <row r="4596" spans="1:3" x14ac:dyDescent="0.2">
      <c r="A4596" s="1">
        <v>3581237158</v>
      </c>
      <c r="B4596" s="22" t="s">
        <v>893</v>
      </c>
      <c r="C4596" s="1" t="s">
        <v>9129</v>
      </c>
    </row>
    <row r="4597" spans="1:3" x14ac:dyDescent="0.2">
      <c r="A4597" s="1">
        <v>3581241094</v>
      </c>
      <c r="B4597" s="22" t="s">
        <v>893</v>
      </c>
      <c r="C4597" s="1" t="s">
        <v>9129</v>
      </c>
    </row>
    <row r="4598" spans="1:3" x14ac:dyDescent="0.2">
      <c r="A4598" s="1">
        <v>3581242979</v>
      </c>
      <c r="B4598" s="22" t="s">
        <v>893</v>
      </c>
      <c r="C4598" s="1" t="s">
        <v>9129</v>
      </c>
    </row>
    <row r="4599" spans="1:3" x14ac:dyDescent="0.2">
      <c r="A4599" s="1">
        <v>3581259465</v>
      </c>
      <c r="B4599" s="22" t="s">
        <v>893</v>
      </c>
      <c r="C4599" s="1" t="s">
        <v>9129</v>
      </c>
    </row>
    <row r="4600" spans="1:3" x14ac:dyDescent="0.2">
      <c r="A4600" s="1">
        <v>3581261485</v>
      </c>
      <c r="B4600" s="22" t="s">
        <v>893</v>
      </c>
      <c r="C4600" s="1" t="s">
        <v>9129</v>
      </c>
    </row>
    <row r="4601" spans="1:3" x14ac:dyDescent="0.2">
      <c r="A4601" s="1">
        <v>3581269350</v>
      </c>
      <c r="B4601" s="22" t="s">
        <v>893</v>
      </c>
      <c r="C4601" s="1" t="s">
        <v>9129</v>
      </c>
    </row>
    <row r="4602" spans="1:3" x14ac:dyDescent="0.2">
      <c r="A4602" s="1">
        <v>3581270835</v>
      </c>
      <c r="B4602" s="22" t="s">
        <v>893</v>
      </c>
      <c r="C4602" s="1" t="s">
        <v>9129</v>
      </c>
    </row>
    <row r="4603" spans="1:3" x14ac:dyDescent="0.2">
      <c r="A4603" s="1">
        <v>3581281764</v>
      </c>
      <c r="B4603" s="22" t="s">
        <v>893</v>
      </c>
      <c r="C4603" s="1" t="s">
        <v>9129</v>
      </c>
    </row>
    <row r="4604" spans="1:3" x14ac:dyDescent="0.2">
      <c r="A4604" s="1">
        <v>3581281954</v>
      </c>
      <c r="B4604" s="22" t="s">
        <v>893</v>
      </c>
      <c r="C4604" s="1" t="s">
        <v>9129</v>
      </c>
    </row>
    <row r="4605" spans="1:3" x14ac:dyDescent="0.2">
      <c r="A4605" s="1">
        <v>3581296996</v>
      </c>
      <c r="B4605" s="22" t="s">
        <v>893</v>
      </c>
      <c r="C4605" s="1" t="s">
        <v>9129</v>
      </c>
    </row>
    <row r="4606" spans="1:3" x14ac:dyDescent="0.2">
      <c r="A4606" s="1">
        <v>3581301488</v>
      </c>
      <c r="B4606" s="22" t="s">
        <v>893</v>
      </c>
      <c r="C4606" s="1" t="s">
        <v>9129</v>
      </c>
    </row>
    <row r="4607" spans="1:3" x14ac:dyDescent="0.2">
      <c r="A4607" s="1">
        <v>3581316060</v>
      </c>
      <c r="B4607" s="22" t="s">
        <v>893</v>
      </c>
      <c r="C4607" s="1" t="s">
        <v>9129</v>
      </c>
    </row>
    <row r="4608" spans="1:3" x14ac:dyDescent="0.2">
      <c r="A4608" s="1">
        <v>3581324372</v>
      </c>
      <c r="B4608" s="22" t="s">
        <v>893</v>
      </c>
      <c r="C4608" s="1" t="s">
        <v>9129</v>
      </c>
    </row>
    <row r="4609" spans="1:3" x14ac:dyDescent="0.2">
      <c r="A4609" s="1">
        <v>3581336310</v>
      </c>
      <c r="B4609" s="22" t="s">
        <v>893</v>
      </c>
      <c r="C4609" s="1" t="s">
        <v>9129</v>
      </c>
    </row>
    <row r="4610" spans="1:3" x14ac:dyDescent="0.2">
      <c r="A4610" s="1">
        <v>3581336569</v>
      </c>
      <c r="B4610" s="22" t="s">
        <v>893</v>
      </c>
      <c r="C4610" s="1" t="s">
        <v>9129</v>
      </c>
    </row>
    <row r="4611" spans="1:3" x14ac:dyDescent="0.2">
      <c r="A4611" s="1">
        <v>3581347152</v>
      </c>
      <c r="B4611" s="22" t="s">
        <v>893</v>
      </c>
      <c r="C4611" s="1" t="s">
        <v>9129</v>
      </c>
    </row>
    <row r="4612" spans="1:3" x14ac:dyDescent="0.2">
      <c r="A4612" s="1">
        <v>3581360492</v>
      </c>
      <c r="B4612" s="22" t="s">
        <v>893</v>
      </c>
      <c r="C4612" s="1" t="s">
        <v>9129</v>
      </c>
    </row>
    <row r="4613" spans="1:3" x14ac:dyDescent="0.2">
      <c r="A4613" s="1">
        <v>3581380014</v>
      </c>
      <c r="B4613" s="22" t="s">
        <v>893</v>
      </c>
      <c r="C4613" s="1" t="s">
        <v>9129</v>
      </c>
    </row>
    <row r="4614" spans="1:3" x14ac:dyDescent="0.2">
      <c r="A4614" s="1">
        <v>3581393738</v>
      </c>
      <c r="B4614" s="22" t="s">
        <v>893</v>
      </c>
      <c r="C4614" s="1" t="s">
        <v>9129</v>
      </c>
    </row>
    <row r="4615" spans="1:3" x14ac:dyDescent="0.2">
      <c r="A4615" s="1">
        <v>3581394540</v>
      </c>
      <c r="B4615" s="22" t="s">
        <v>893</v>
      </c>
      <c r="C4615" s="1" t="s">
        <v>9129</v>
      </c>
    </row>
    <row r="4616" spans="1:3" x14ac:dyDescent="0.2">
      <c r="A4616" s="1">
        <v>3581411441</v>
      </c>
      <c r="B4616" s="22" t="s">
        <v>893</v>
      </c>
      <c r="C4616" s="1" t="s">
        <v>9129</v>
      </c>
    </row>
    <row r="4617" spans="1:3" x14ac:dyDescent="0.2">
      <c r="A4617" s="1">
        <v>3581415961</v>
      </c>
      <c r="B4617" s="22" t="s">
        <v>893</v>
      </c>
      <c r="C4617" s="1" t="s">
        <v>9129</v>
      </c>
    </row>
    <row r="4618" spans="1:3" x14ac:dyDescent="0.2">
      <c r="A4618" s="1">
        <v>3581421209</v>
      </c>
      <c r="B4618" s="22" t="s">
        <v>893</v>
      </c>
      <c r="C4618" s="1" t="s">
        <v>9129</v>
      </c>
    </row>
    <row r="4619" spans="1:3" x14ac:dyDescent="0.2">
      <c r="A4619" s="1">
        <v>3581423694</v>
      </c>
      <c r="B4619" s="22" t="s">
        <v>893</v>
      </c>
      <c r="C4619" s="1" t="s">
        <v>9129</v>
      </c>
    </row>
    <row r="4620" spans="1:3" x14ac:dyDescent="0.2">
      <c r="A4620" s="1">
        <v>3581426085</v>
      </c>
      <c r="B4620" s="22" t="s">
        <v>893</v>
      </c>
      <c r="C4620" s="1" t="s">
        <v>9129</v>
      </c>
    </row>
    <row r="4621" spans="1:3" x14ac:dyDescent="0.2">
      <c r="A4621" s="1">
        <v>3581451919</v>
      </c>
      <c r="B4621" s="22" t="s">
        <v>893</v>
      </c>
      <c r="C4621" s="1" t="s">
        <v>9129</v>
      </c>
    </row>
    <row r="4622" spans="1:3" x14ac:dyDescent="0.2">
      <c r="A4622" s="1">
        <v>3581451932</v>
      </c>
      <c r="B4622" s="22" t="s">
        <v>893</v>
      </c>
      <c r="C4622" s="1" t="s">
        <v>9129</v>
      </c>
    </row>
    <row r="4623" spans="1:3" x14ac:dyDescent="0.2">
      <c r="A4623" s="1">
        <v>3581463813</v>
      </c>
      <c r="B4623" s="22" t="s">
        <v>893</v>
      </c>
      <c r="C4623" s="1" t="s">
        <v>9129</v>
      </c>
    </row>
    <row r="4624" spans="1:3" x14ac:dyDescent="0.2">
      <c r="A4624" s="1">
        <v>3581472006</v>
      </c>
      <c r="B4624" s="22" t="s">
        <v>893</v>
      </c>
      <c r="C4624" s="1" t="s">
        <v>9129</v>
      </c>
    </row>
    <row r="4625" spans="1:3" x14ac:dyDescent="0.2">
      <c r="A4625" s="1">
        <v>3581505550</v>
      </c>
      <c r="B4625" s="22" t="s">
        <v>893</v>
      </c>
      <c r="C4625" s="1" t="s">
        <v>9129</v>
      </c>
    </row>
    <row r="4626" spans="1:3" x14ac:dyDescent="0.2">
      <c r="A4626" s="1">
        <v>3581612581</v>
      </c>
      <c r="B4626" s="22" t="s">
        <v>893</v>
      </c>
      <c r="C4626" s="1" t="s">
        <v>9129</v>
      </c>
    </row>
    <row r="4627" spans="1:3" x14ac:dyDescent="0.2">
      <c r="A4627" s="1">
        <v>3581635177</v>
      </c>
      <c r="B4627" s="22" t="s">
        <v>893</v>
      </c>
      <c r="C4627" s="1" t="s">
        <v>9129</v>
      </c>
    </row>
    <row r="4628" spans="1:3" x14ac:dyDescent="0.2">
      <c r="A4628" s="1">
        <v>3581654484</v>
      </c>
      <c r="B4628" s="22" t="s">
        <v>893</v>
      </c>
      <c r="C4628" s="1" t="s">
        <v>9129</v>
      </c>
    </row>
    <row r="4629" spans="1:3" x14ac:dyDescent="0.2">
      <c r="A4629" s="1">
        <v>3581948591</v>
      </c>
      <c r="B4629" s="22" t="s">
        <v>893</v>
      </c>
      <c r="C4629" s="1" t="s">
        <v>9129</v>
      </c>
    </row>
    <row r="4630" spans="1:3" x14ac:dyDescent="0.2">
      <c r="A4630" s="1">
        <v>3582041877</v>
      </c>
      <c r="B4630" s="22" t="s">
        <v>893</v>
      </c>
      <c r="C4630" s="1" t="s">
        <v>9129</v>
      </c>
    </row>
    <row r="4631" spans="1:3" x14ac:dyDescent="0.2">
      <c r="A4631" s="1">
        <v>3582094492</v>
      </c>
      <c r="B4631" s="22" t="s">
        <v>893</v>
      </c>
      <c r="C4631" s="1" t="s">
        <v>9129</v>
      </c>
    </row>
    <row r="4632" spans="1:3" x14ac:dyDescent="0.2">
      <c r="A4632" s="1">
        <v>3582101237</v>
      </c>
      <c r="B4632" s="22" t="s">
        <v>893</v>
      </c>
      <c r="C4632" s="1" t="s">
        <v>9129</v>
      </c>
    </row>
    <row r="4633" spans="1:3" x14ac:dyDescent="0.2">
      <c r="A4633" s="1">
        <v>3582117901</v>
      </c>
      <c r="B4633" s="22" t="s">
        <v>893</v>
      </c>
      <c r="C4633" s="1" t="s">
        <v>9129</v>
      </c>
    </row>
    <row r="4634" spans="1:3" x14ac:dyDescent="0.2">
      <c r="A4634" s="1">
        <v>3582126778</v>
      </c>
      <c r="B4634" s="22" t="s">
        <v>893</v>
      </c>
      <c r="C4634" s="1" t="s">
        <v>9129</v>
      </c>
    </row>
    <row r="4635" spans="1:3" x14ac:dyDescent="0.2">
      <c r="A4635" s="1">
        <v>3582142461</v>
      </c>
      <c r="B4635" s="22" t="s">
        <v>893</v>
      </c>
      <c r="C4635" s="1" t="s">
        <v>9129</v>
      </c>
    </row>
    <row r="4636" spans="1:3" x14ac:dyDescent="0.2">
      <c r="A4636" s="1">
        <v>3582161121</v>
      </c>
      <c r="B4636" s="22" t="s">
        <v>893</v>
      </c>
      <c r="C4636" s="1" t="s">
        <v>9129</v>
      </c>
    </row>
    <row r="4637" spans="1:3" x14ac:dyDescent="0.2">
      <c r="A4637" s="1">
        <v>3582198411</v>
      </c>
      <c r="B4637" s="22" t="s">
        <v>893</v>
      </c>
      <c r="C4637" s="1" t="s">
        <v>9129</v>
      </c>
    </row>
    <row r="4638" spans="1:3" x14ac:dyDescent="0.2">
      <c r="A4638" s="1">
        <v>3582200748</v>
      </c>
      <c r="B4638" s="22" t="s">
        <v>893</v>
      </c>
      <c r="C4638" s="1" t="s">
        <v>9129</v>
      </c>
    </row>
    <row r="4639" spans="1:3" x14ac:dyDescent="0.2">
      <c r="A4639" s="1">
        <v>3582233107</v>
      </c>
      <c r="B4639" s="22" t="s">
        <v>893</v>
      </c>
      <c r="C4639" s="1" t="s">
        <v>9129</v>
      </c>
    </row>
    <row r="4640" spans="1:3" x14ac:dyDescent="0.2">
      <c r="A4640" s="1">
        <v>3582233614</v>
      </c>
      <c r="B4640" s="22" t="s">
        <v>893</v>
      </c>
      <c r="C4640" s="1" t="s">
        <v>9129</v>
      </c>
    </row>
    <row r="4641" spans="1:3" x14ac:dyDescent="0.2">
      <c r="A4641" s="1">
        <v>3582236635</v>
      </c>
      <c r="B4641" s="22" t="s">
        <v>893</v>
      </c>
      <c r="C4641" s="1" t="s">
        <v>9129</v>
      </c>
    </row>
    <row r="4642" spans="1:3" x14ac:dyDescent="0.2">
      <c r="A4642" s="1">
        <v>3582255610</v>
      </c>
      <c r="B4642" s="22" t="s">
        <v>893</v>
      </c>
      <c r="C4642" s="1" t="s">
        <v>9129</v>
      </c>
    </row>
    <row r="4643" spans="1:3" x14ac:dyDescent="0.2">
      <c r="A4643" s="1">
        <v>3582289028</v>
      </c>
      <c r="B4643" s="22" t="s">
        <v>893</v>
      </c>
      <c r="C4643" s="1" t="s">
        <v>9129</v>
      </c>
    </row>
    <row r="4644" spans="1:3" x14ac:dyDescent="0.2">
      <c r="A4644" s="1">
        <v>3582303459</v>
      </c>
      <c r="B4644" s="22" t="s">
        <v>893</v>
      </c>
      <c r="C4644" s="1" t="s">
        <v>9129</v>
      </c>
    </row>
    <row r="4645" spans="1:3" x14ac:dyDescent="0.2">
      <c r="A4645" s="1">
        <v>3582306349</v>
      </c>
      <c r="B4645" s="22" t="s">
        <v>893</v>
      </c>
      <c r="C4645" s="1" t="s">
        <v>9129</v>
      </c>
    </row>
    <row r="4646" spans="1:3" x14ac:dyDescent="0.2">
      <c r="A4646" s="1">
        <v>3582321238</v>
      </c>
      <c r="B4646" s="22" t="s">
        <v>893</v>
      </c>
      <c r="C4646" s="1" t="s">
        <v>9129</v>
      </c>
    </row>
    <row r="4647" spans="1:3" x14ac:dyDescent="0.2">
      <c r="A4647" s="1">
        <v>3582324273</v>
      </c>
      <c r="B4647" s="22" t="s">
        <v>893</v>
      </c>
      <c r="C4647" s="1" t="s">
        <v>9129</v>
      </c>
    </row>
    <row r="4648" spans="1:3" x14ac:dyDescent="0.2">
      <c r="A4648" s="1">
        <v>3582353563</v>
      </c>
      <c r="B4648" s="22" t="s">
        <v>893</v>
      </c>
      <c r="C4648" s="1" t="s">
        <v>9129</v>
      </c>
    </row>
    <row r="4649" spans="1:3" x14ac:dyDescent="0.2">
      <c r="A4649" s="1">
        <v>3582368787</v>
      </c>
      <c r="B4649" s="22" t="s">
        <v>893</v>
      </c>
      <c r="C4649" s="1" t="s">
        <v>9129</v>
      </c>
    </row>
    <row r="4650" spans="1:3" x14ac:dyDescent="0.2">
      <c r="A4650" s="1">
        <v>3582376259</v>
      </c>
      <c r="B4650" s="22" t="s">
        <v>893</v>
      </c>
      <c r="C4650" s="1" t="s">
        <v>9129</v>
      </c>
    </row>
    <row r="4651" spans="1:3" x14ac:dyDescent="0.2">
      <c r="A4651" s="1">
        <v>3582391161</v>
      </c>
      <c r="B4651" s="22" t="s">
        <v>893</v>
      </c>
      <c r="C4651" s="1" t="s">
        <v>9129</v>
      </c>
    </row>
    <row r="4652" spans="1:3" x14ac:dyDescent="0.2">
      <c r="A4652" s="1">
        <v>3582396960</v>
      </c>
      <c r="B4652" s="22" t="s">
        <v>893</v>
      </c>
      <c r="C4652" s="1" t="s">
        <v>9129</v>
      </c>
    </row>
    <row r="4653" spans="1:3" x14ac:dyDescent="0.2">
      <c r="A4653" s="1">
        <v>3582416152</v>
      </c>
      <c r="B4653" s="22" t="s">
        <v>893</v>
      </c>
      <c r="C4653" s="1" t="s">
        <v>9129</v>
      </c>
    </row>
    <row r="4654" spans="1:3" x14ac:dyDescent="0.2">
      <c r="A4654" s="1">
        <v>3582441986</v>
      </c>
      <c r="B4654" s="22" t="s">
        <v>893</v>
      </c>
      <c r="C4654" s="1" t="s">
        <v>9129</v>
      </c>
    </row>
    <row r="4655" spans="1:3" x14ac:dyDescent="0.2">
      <c r="A4655" s="1">
        <v>3582490394</v>
      </c>
      <c r="B4655" s="22" t="s">
        <v>893</v>
      </c>
      <c r="C4655" s="1" t="s">
        <v>9129</v>
      </c>
    </row>
    <row r="4656" spans="1:3" x14ac:dyDescent="0.2">
      <c r="A4656" s="1">
        <v>3582497354</v>
      </c>
      <c r="B4656" s="22" t="s">
        <v>893</v>
      </c>
      <c r="C4656" s="1" t="s">
        <v>9129</v>
      </c>
    </row>
    <row r="4657" spans="1:3" x14ac:dyDescent="0.2">
      <c r="A4657" s="1">
        <v>3582608129</v>
      </c>
      <c r="B4657" s="22" t="s">
        <v>893</v>
      </c>
      <c r="C4657" s="1" t="s">
        <v>9129</v>
      </c>
    </row>
    <row r="4658" spans="1:3" x14ac:dyDescent="0.2">
      <c r="A4658" s="1">
        <v>3582624869</v>
      </c>
      <c r="B4658" s="22" t="s">
        <v>893</v>
      </c>
      <c r="C4658" s="1" t="s">
        <v>9129</v>
      </c>
    </row>
    <row r="4659" spans="1:3" x14ac:dyDescent="0.2">
      <c r="A4659" s="1">
        <v>3582635748</v>
      </c>
      <c r="B4659" s="22" t="s">
        <v>893</v>
      </c>
      <c r="C4659" s="1" t="s">
        <v>9129</v>
      </c>
    </row>
    <row r="4660" spans="1:3" x14ac:dyDescent="0.2">
      <c r="A4660" s="1">
        <v>3582638322</v>
      </c>
      <c r="B4660" s="22" t="s">
        <v>893</v>
      </c>
      <c r="C4660" s="1" t="s">
        <v>9129</v>
      </c>
    </row>
    <row r="4661" spans="1:3" x14ac:dyDescent="0.2">
      <c r="A4661" s="1">
        <v>3582656583</v>
      </c>
      <c r="B4661" s="22" t="s">
        <v>893</v>
      </c>
      <c r="C4661" s="1" t="s">
        <v>9129</v>
      </c>
    </row>
    <row r="4662" spans="1:3" x14ac:dyDescent="0.2">
      <c r="A4662" s="1">
        <v>3582670694</v>
      </c>
      <c r="B4662" s="22" t="s">
        <v>893</v>
      </c>
      <c r="C4662" s="1" t="s">
        <v>9129</v>
      </c>
    </row>
    <row r="4663" spans="1:3" x14ac:dyDescent="0.2">
      <c r="A4663" s="1">
        <v>3582701523</v>
      </c>
      <c r="B4663" s="22" t="s">
        <v>893</v>
      </c>
      <c r="C4663" s="1" t="s">
        <v>9129</v>
      </c>
    </row>
    <row r="4664" spans="1:3" x14ac:dyDescent="0.2">
      <c r="A4664" s="1">
        <v>3582710177</v>
      </c>
      <c r="B4664" s="22" t="s">
        <v>893</v>
      </c>
      <c r="C4664" s="1" t="s">
        <v>9129</v>
      </c>
    </row>
    <row r="4665" spans="1:3" x14ac:dyDescent="0.2">
      <c r="A4665" s="1">
        <v>3582710492</v>
      </c>
      <c r="B4665" s="22" t="s">
        <v>893</v>
      </c>
      <c r="C4665" s="1" t="s">
        <v>9129</v>
      </c>
    </row>
    <row r="4666" spans="1:3" x14ac:dyDescent="0.2">
      <c r="A4666" s="1">
        <v>3582711635</v>
      </c>
      <c r="B4666" s="22" t="s">
        <v>893</v>
      </c>
      <c r="C4666" s="1" t="s">
        <v>9129</v>
      </c>
    </row>
    <row r="4667" spans="1:3" x14ac:dyDescent="0.2">
      <c r="A4667" s="1">
        <v>3582712618</v>
      </c>
      <c r="B4667" s="22" t="s">
        <v>893</v>
      </c>
      <c r="C4667" s="1" t="s">
        <v>9129</v>
      </c>
    </row>
    <row r="4668" spans="1:3" x14ac:dyDescent="0.2">
      <c r="A4668" s="1">
        <v>3582717540</v>
      </c>
      <c r="B4668" s="22" t="s">
        <v>893</v>
      </c>
      <c r="C4668" s="1" t="s">
        <v>9129</v>
      </c>
    </row>
    <row r="4669" spans="1:3" x14ac:dyDescent="0.2">
      <c r="A4669" s="1">
        <v>3582717746</v>
      </c>
      <c r="B4669" s="22" t="s">
        <v>893</v>
      </c>
      <c r="C4669" s="1" t="s">
        <v>9129</v>
      </c>
    </row>
    <row r="4670" spans="1:3" x14ac:dyDescent="0.2">
      <c r="A4670" s="1">
        <v>3582720722</v>
      </c>
      <c r="B4670" s="22" t="s">
        <v>893</v>
      </c>
      <c r="C4670" s="1" t="s">
        <v>9129</v>
      </c>
    </row>
    <row r="4671" spans="1:3" x14ac:dyDescent="0.2">
      <c r="A4671" s="1">
        <v>3582729429</v>
      </c>
      <c r="B4671" s="22" t="s">
        <v>893</v>
      </c>
      <c r="C4671" s="1" t="s">
        <v>9129</v>
      </c>
    </row>
    <row r="4672" spans="1:3" x14ac:dyDescent="0.2">
      <c r="A4672" s="1">
        <v>3582732043</v>
      </c>
      <c r="B4672" s="22" t="s">
        <v>893</v>
      </c>
      <c r="C4672" s="1" t="s">
        <v>9129</v>
      </c>
    </row>
    <row r="4673" spans="1:3" x14ac:dyDescent="0.2">
      <c r="A4673" s="1">
        <v>3582732840</v>
      </c>
      <c r="B4673" s="22" t="s">
        <v>893</v>
      </c>
      <c r="C4673" s="1" t="s">
        <v>9129</v>
      </c>
    </row>
    <row r="4674" spans="1:3" x14ac:dyDescent="0.2">
      <c r="A4674" s="1">
        <v>3582735243</v>
      </c>
      <c r="B4674" s="22" t="s">
        <v>893</v>
      </c>
      <c r="C4674" s="1" t="s">
        <v>9129</v>
      </c>
    </row>
    <row r="4675" spans="1:3" x14ac:dyDescent="0.2">
      <c r="A4675" s="1">
        <v>3582736792</v>
      </c>
      <c r="B4675" s="22" t="s">
        <v>893</v>
      </c>
      <c r="C4675" s="1" t="s">
        <v>9129</v>
      </c>
    </row>
    <row r="4676" spans="1:3" x14ac:dyDescent="0.2">
      <c r="A4676" s="1">
        <v>3582737313</v>
      </c>
      <c r="B4676" s="22" t="s">
        <v>893</v>
      </c>
      <c r="C4676" s="1" t="s">
        <v>9129</v>
      </c>
    </row>
    <row r="4677" spans="1:3" x14ac:dyDescent="0.2">
      <c r="A4677" s="1">
        <v>3582737690</v>
      </c>
      <c r="B4677" s="22" t="s">
        <v>893</v>
      </c>
      <c r="C4677" s="1" t="s">
        <v>9129</v>
      </c>
    </row>
    <row r="4678" spans="1:3" x14ac:dyDescent="0.2">
      <c r="A4678" s="1">
        <v>3582740330</v>
      </c>
      <c r="B4678" s="22" t="s">
        <v>893</v>
      </c>
      <c r="C4678" s="1" t="s">
        <v>9129</v>
      </c>
    </row>
    <row r="4679" spans="1:3" x14ac:dyDescent="0.2">
      <c r="A4679" s="1">
        <v>3582740949</v>
      </c>
      <c r="B4679" s="22" t="s">
        <v>893</v>
      </c>
      <c r="C4679" s="1" t="s">
        <v>9129</v>
      </c>
    </row>
    <row r="4680" spans="1:3" x14ac:dyDescent="0.2">
      <c r="A4680" s="1">
        <v>3582741840</v>
      </c>
      <c r="B4680" s="22" t="s">
        <v>893</v>
      </c>
      <c r="C4680" s="1" t="s">
        <v>9129</v>
      </c>
    </row>
    <row r="4681" spans="1:3" x14ac:dyDescent="0.2">
      <c r="A4681" s="1">
        <v>3582747966</v>
      </c>
      <c r="B4681" s="22" t="s">
        <v>893</v>
      </c>
      <c r="C4681" s="1" t="s">
        <v>9129</v>
      </c>
    </row>
    <row r="4682" spans="1:3" x14ac:dyDescent="0.2">
      <c r="A4682" s="1">
        <v>3582756336</v>
      </c>
      <c r="B4682" s="22" t="s">
        <v>893</v>
      </c>
      <c r="C4682" s="1" t="s">
        <v>9129</v>
      </c>
    </row>
    <row r="4683" spans="1:3" x14ac:dyDescent="0.2">
      <c r="A4683" s="1">
        <v>3582756820</v>
      </c>
      <c r="B4683" s="22" t="s">
        <v>893</v>
      </c>
      <c r="C4683" s="1" t="s">
        <v>9129</v>
      </c>
    </row>
    <row r="4684" spans="1:3" x14ac:dyDescent="0.2">
      <c r="A4684" s="1">
        <v>3582757171</v>
      </c>
      <c r="B4684" s="22" t="s">
        <v>893</v>
      </c>
      <c r="C4684" s="1" t="s">
        <v>9129</v>
      </c>
    </row>
    <row r="4685" spans="1:3" x14ac:dyDescent="0.2">
      <c r="A4685" s="1">
        <v>3582764883</v>
      </c>
      <c r="B4685" s="22" t="s">
        <v>893</v>
      </c>
      <c r="C4685" s="1" t="s">
        <v>9129</v>
      </c>
    </row>
    <row r="4686" spans="1:3" x14ac:dyDescent="0.2">
      <c r="A4686" s="1">
        <v>3582765263</v>
      </c>
      <c r="B4686" s="22" t="s">
        <v>893</v>
      </c>
      <c r="C4686" s="1" t="s">
        <v>9129</v>
      </c>
    </row>
    <row r="4687" spans="1:3" x14ac:dyDescent="0.2">
      <c r="A4687" s="1">
        <v>3582767506</v>
      </c>
      <c r="B4687" s="22" t="s">
        <v>893</v>
      </c>
      <c r="C4687" s="1" t="s">
        <v>9129</v>
      </c>
    </row>
    <row r="4688" spans="1:3" x14ac:dyDescent="0.2">
      <c r="A4688" s="1">
        <v>3582771124</v>
      </c>
      <c r="B4688" s="22" t="s">
        <v>893</v>
      </c>
      <c r="C4688" s="1" t="s">
        <v>9129</v>
      </c>
    </row>
    <row r="4689" spans="1:3" x14ac:dyDescent="0.2">
      <c r="A4689" s="1">
        <v>3582780340</v>
      </c>
      <c r="B4689" s="22" t="s">
        <v>893</v>
      </c>
      <c r="C4689" s="1" t="s">
        <v>9129</v>
      </c>
    </row>
    <row r="4690" spans="1:3" x14ac:dyDescent="0.2">
      <c r="A4690" s="1">
        <v>3582789412</v>
      </c>
      <c r="B4690" s="22" t="s">
        <v>893</v>
      </c>
      <c r="C4690" s="1" t="s">
        <v>9129</v>
      </c>
    </row>
    <row r="4691" spans="1:3" x14ac:dyDescent="0.2">
      <c r="A4691" s="1">
        <v>3582791736</v>
      </c>
      <c r="B4691" s="22" t="s">
        <v>893</v>
      </c>
      <c r="C4691" s="1" t="s">
        <v>9129</v>
      </c>
    </row>
    <row r="4692" spans="1:3" x14ac:dyDescent="0.2">
      <c r="A4692" s="1">
        <v>3582794262</v>
      </c>
      <c r="B4692" s="22" t="s">
        <v>893</v>
      </c>
      <c r="C4692" s="1" t="s">
        <v>9129</v>
      </c>
    </row>
    <row r="4693" spans="1:3" x14ac:dyDescent="0.2">
      <c r="A4693" s="1">
        <v>3582804061</v>
      </c>
      <c r="B4693" s="22" t="s">
        <v>893</v>
      </c>
      <c r="C4693" s="1" t="s">
        <v>9129</v>
      </c>
    </row>
    <row r="4694" spans="1:3" x14ac:dyDescent="0.2">
      <c r="A4694" s="1">
        <v>3582811755</v>
      </c>
      <c r="B4694" s="22" t="s">
        <v>893</v>
      </c>
      <c r="C4694" s="1" t="s">
        <v>9129</v>
      </c>
    </row>
    <row r="4695" spans="1:3" x14ac:dyDescent="0.2">
      <c r="A4695" s="1">
        <v>3582814889</v>
      </c>
      <c r="B4695" s="22" t="s">
        <v>893</v>
      </c>
      <c r="C4695" s="1" t="s">
        <v>9129</v>
      </c>
    </row>
    <row r="4696" spans="1:3" x14ac:dyDescent="0.2">
      <c r="A4696" s="1">
        <v>3582815270</v>
      </c>
      <c r="B4696" s="22" t="s">
        <v>893</v>
      </c>
      <c r="C4696" s="1" t="s">
        <v>9129</v>
      </c>
    </row>
    <row r="4697" spans="1:3" x14ac:dyDescent="0.2">
      <c r="A4697" s="1">
        <v>3582826134</v>
      </c>
      <c r="B4697" s="22" t="s">
        <v>893</v>
      </c>
      <c r="C4697" s="1" t="s">
        <v>9129</v>
      </c>
    </row>
    <row r="4698" spans="1:3" x14ac:dyDescent="0.2">
      <c r="A4698" s="1">
        <v>3582826491</v>
      </c>
      <c r="B4698" s="22" t="s">
        <v>893</v>
      </c>
      <c r="C4698" s="1" t="s">
        <v>9129</v>
      </c>
    </row>
    <row r="4699" spans="1:3" x14ac:dyDescent="0.2">
      <c r="A4699" s="1">
        <v>3582829729</v>
      </c>
      <c r="B4699" s="22" t="s">
        <v>893</v>
      </c>
      <c r="C4699" s="1" t="s">
        <v>9129</v>
      </c>
    </row>
    <row r="4700" spans="1:3" x14ac:dyDescent="0.2">
      <c r="A4700" s="1">
        <v>3582834022</v>
      </c>
      <c r="B4700" s="22" t="s">
        <v>893</v>
      </c>
      <c r="C4700" s="1" t="s">
        <v>9129</v>
      </c>
    </row>
    <row r="4701" spans="1:3" x14ac:dyDescent="0.2">
      <c r="A4701" s="1">
        <v>3582836809</v>
      </c>
      <c r="B4701" s="22" t="s">
        <v>893</v>
      </c>
      <c r="C4701" s="1" t="s">
        <v>9129</v>
      </c>
    </row>
    <row r="4702" spans="1:3" x14ac:dyDescent="0.2">
      <c r="A4702" s="1">
        <v>3582838530</v>
      </c>
      <c r="B4702" s="22" t="s">
        <v>893</v>
      </c>
      <c r="C4702" s="1" t="s">
        <v>9129</v>
      </c>
    </row>
    <row r="4703" spans="1:3" x14ac:dyDescent="0.2">
      <c r="A4703" s="1">
        <v>3582839040</v>
      </c>
      <c r="B4703" s="22" t="s">
        <v>893</v>
      </c>
      <c r="C4703" s="1" t="s">
        <v>9129</v>
      </c>
    </row>
    <row r="4704" spans="1:3" x14ac:dyDescent="0.2">
      <c r="A4704" s="1">
        <v>3582840420</v>
      </c>
      <c r="B4704" s="22" t="s">
        <v>893</v>
      </c>
      <c r="C4704" s="1" t="s">
        <v>9129</v>
      </c>
    </row>
    <row r="4705" spans="1:3" x14ac:dyDescent="0.2">
      <c r="A4705" s="1">
        <v>3582842265</v>
      </c>
      <c r="B4705" s="22" t="s">
        <v>893</v>
      </c>
      <c r="C4705" s="1" t="s">
        <v>9129</v>
      </c>
    </row>
    <row r="4706" spans="1:3" x14ac:dyDescent="0.2">
      <c r="A4706" s="1">
        <v>3582844695</v>
      </c>
      <c r="B4706" s="22" t="s">
        <v>893</v>
      </c>
      <c r="C4706" s="1" t="s">
        <v>9129</v>
      </c>
    </row>
    <row r="4707" spans="1:3" x14ac:dyDescent="0.2">
      <c r="A4707" s="1">
        <v>3582845825</v>
      </c>
      <c r="B4707" s="22" t="s">
        <v>893</v>
      </c>
      <c r="C4707" s="1" t="s">
        <v>9129</v>
      </c>
    </row>
    <row r="4708" spans="1:3" x14ac:dyDescent="0.2">
      <c r="A4708" s="1">
        <v>3582852754</v>
      </c>
      <c r="B4708" s="22" t="s">
        <v>893</v>
      </c>
      <c r="C4708" s="1" t="s">
        <v>9129</v>
      </c>
    </row>
    <row r="4709" spans="1:3" x14ac:dyDescent="0.2">
      <c r="A4709" s="1">
        <v>3582865033</v>
      </c>
      <c r="B4709" s="22" t="s">
        <v>893</v>
      </c>
      <c r="C4709" s="1" t="s">
        <v>9129</v>
      </c>
    </row>
    <row r="4710" spans="1:3" x14ac:dyDescent="0.2">
      <c r="A4710" s="1">
        <v>3582874265</v>
      </c>
      <c r="B4710" s="22" t="s">
        <v>893</v>
      </c>
      <c r="C4710" s="1" t="s">
        <v>9129</v>
      </c>
    </row>
    <row r="4711" spans="1:3" x14ac:dyDescent="0.2">
      <c r="A4711" s="1">
        <v>3582877138</v>
      </c>
      <c r="B4711" s="22" t="s">
        <v>893</v>
      </c>
      <c r="C4711" s="1" t="s">
        <v>9129</v>
      </c>
    </row>
    <row r="4712" spans="1:3" x14ac:dyDescent="0.2">
      <c r="A4712" s="1">
        <v>3582879670</v>
      </c>
      <c r="B4712" s="22" t="s">
        <v>893</v>
      </c>
      <c r="C4712" s="1" t="s">
        <v>9129</v>
      </c>
    </row>
    <row r="4713" spans="1:3" x14ac:dyDescent="0.2">
      <c r="A4713" s="1">
        <v>3582886675</v>
      </c>
      <c r="B4713" s="22" t="s">
        <v>893</v>
      </c>
      <c r="C4713" s="1" t="s">
        <v>9129</v>
      </c>
    </row>
    <row r="4714" spans="1:3" x14ac:dyDescent="0.2">
      <c r="A4714" s="1">
        <v>3582891421</v>
      </c>
      <c r="B4714" s="22" t="s">
        <v>893</v>
      </c>
      <c r="C4714" s="1" t="s">
        <v>9129</v>
      </c>
    </row>
    <row r="4715" spans="1:3" x14ac:dyDescent="0.2">
      <c r="A4715" s="1">
        <v>3582898158</v>
      </c>
      <c r="B4715" s="22" t="s">
        <v>893</v>
      </c>
      <c r="C4715" s="1" t="s">
        <v>9129</v>
      </c>
    </row>
    <row r="4716" spans="1:3" x14ac:dyDescent="0.2">
      <c r="A4716" s="1">
        <v>3582899437</v>
      </c>
      <c r="B4716" s="22" t="s">
        <v>893</v>
      </c>
      <c r="C4716" s="1" t="s">
        <v>9129</v>
      </c>
    </row>
    <row r="4717" spans="1:3" x14ac:dyDescent="0.2">
      <c r="A4717" s="1">
        <v>3582900578</v>
      </c>
      <c r="B4717" s="22" t="s">
        <v>893</v>
      </c>
      <c r="C4717" s="1" t="s">
        <v>9129</v>
      </c>
    </row>
    <row r="4718" spans="1:3" x14ac:dyDescent="0.2">
      <c r="A4718" s="1">
        <v>3582902850</v>
      </c>
      <c r="B4718" s="22" t="s">
        <v>893</v>
      </c>
      <c r="C4718" s="1" t="s">
        <v>9129</v>
      </c>
    </row>
    <row r="4719" spans="1:3" x14ac:dyDescent="0.2">
      <c r="A4719" s="1">
        <v>3582904214</v>
      </c>
      <c r="B4719" s="22" t="s">
        <v>893</v>
      </c>
      <c r="C4719" s="1" t="s">
        <v>9129</v>
      </c>
    </row>
    <row r="4720" spans="1:3" x14ac:dyDescent="0.2">
      <c r="A4720" s="1">
        <v>3582908542</v>
      </c>
      <c r="B4720" s="22" t="s">
        <v>893</v>
      </c>
      <c r="C4720" s="1" t="s">
        <v>9129</v>
      </c>
    </row>
    <row r="4721" spans="1:3" x14ac:dyDescent="0.2">
      <c r="A4721" s="1">
        <v>3582917799</v>
      </c>
      <c r="B4721" s="22" t="s">
        <v>893</v>
      </c>
      <c r="C4721" s="1" t="s">
        <v>9129</v>
      </c>
    </row>
    <row r="4722" spans="1:3" x14ac:dyDescent="0.2">
      <c r="A4722" s="1">
        <v>3582919385</v>
      </c>
      <c r="B4722" s="22" t="s">
        <v>893</v>
      </c>
      <c r="C4722" s="1" t="s">
        <v>9129</v>
      </c>
    </row>
    <row r="4723" spans="1:3" x14ac:dyDescent="0.2">
      <c r="A4723" s="1">
        <v>3582920706</v>
      </c>
      <c r="B4723" s="22" t="s">
        <v>893</v>
      </c>
      <c r="C4723" s="1" t="s">
        <v>9129</v>
      </c>
    </row>
    <row r="4724" spans="1:3" x14ac:dyDescent="0.2">
      <c r="A4724" s="1">
        <v>3582925634</v>
      </c>
      <c r="B4724" s="22" t="s">
        <v>893</v>
      </c>
      <c r="C4724" s="1" t="s">
        <v>9129</v>
      </c>
    </row>
    <row r="4725" spans="1:3" x14ac:dyDescent="0.2">
      <c r="A4725" s="1">
        <v>3582926013</v>
      </c>
      <c r="B4725" s="22" t="s">
        <v>893</v>
      </c>
      <c r="C4725" s="1" t="s">
        <v>9129</v>
      </c>
    </row>
    <row r="4726" spans="1:3" x14ac:dyDescent="0.2">
      <c r="A4726" s="1">
        <v>3582928179</v>
      </c>
      <c r="B4726" s="22" t="s">
        <v>893</v>
      </c>
      <c r="C4726" s="1" t="s">
        <v>9129</v>
      </c>
    </row>
    <row r="4727" spans="1:3" x14ac:dyDescent="0.2">
      <c r="A4727" s="1">
        <v>3582930440</v>
      </c>
      <c r="B4727" s="22" t="s">
        <v>893</v>
      </c>
      <c r="C4727" s="1" t="s">
        <v>9129</v>
      </c>
    </row>
    <row r="4728" spans="1:3" x14ac:dyDescent="0.2">
      <c r="A4728" s="1">
        <v>3582935353</v>
      </c>
      <c r="B4728" s="22" t="s">
        <v>893</v>
      </c>
      <c r="C4728" s="1" t="s">
        <v>9129</v>
      </c>
    </row>
    <row r="4729" spans="1:3" x14ac:dyDescent="0.2">
      <c r="A4729" s="1">
        <v>3582945901</v>
      </c>
      <c r="B4729" s="22" t="s">
        <v>893</v>
      </c>
      <c r="C4729" s="1" t="s">
        <v>9129</v>
      </c>
    </row>
    <row r="4730" spans="1:3" x14ac:dyDescent="0.2">
      <c r="A4730" s="1">
        <v>3582949705</v>
      </c>
      <c r="B4730" s="22" t="s">
        <v>893</v>
      </c>
      <c r="C4730" s="1" t="s">
        <v>9129</v>
      </c>
    </row>
    <row r="4731" spans="1:3" x14ac:dyDescent="0.2">
      <c r="A4731" s="1">
        <v>3582968107</v>
      </c>
      <c r="B4731" s="22" t="s">
        <v>893</v>
      </c>
      <c r="C4731" s="1" t="s">
        <v>9129</v>
      </c>
    </row>
    <row r="4732" spans="1:3" x14ac:dyDescent="0.2">
      <c r="A4732" s="1">
        <v>3582978179</v>
      </c>
      <c r="B4732" s="22" t="s">
        <v>893</v>
      </c>
      <c r="C4732" s="1" t="s">
        <v>9129</v>
      </c>
    </row>
    <row r="4733" spans="1:3" x14ac:dyDescent="0.2">
      <c r="A4733" s="1">
        <v>3582979956</v>
      </c>
      <c r="B4733" s="22" t="s">
        <v>893</v>
      </c>
      <c r="C4733" s="1" t="s">
        <v>9129</v>
      </c>
    </row>
    <row r="4734" spans="1:3" x14ac:dyDescent="0.2">
      <c r="A4734" s="1">
        <v>3582981105</v>
      </c>
      <c r="B4734" s="22" t="s">
        <v>893</v>
      </c>
      <c r="C4734" s="1" t="s">
        <v>9129</v>
      </c>
    </row>
    <row r="4735" spans="1:3" x14ac:dyDescent="0.2">
      <c r="A4735" s="1">
        <v>3582993681</v>
      </c>
      <c r="B4735" s="22" t="s">
        <v>893</v>
      </c>
      <c r="C4735" s="1" t="s">
        <v>9129</v>
      </c>
    </row>
    <row r="4736" spans="1:3" x14ac:dyDescent="0.2">
      <c r="A4736" s="1">
        <v>3582995702</v>
      </c>
      <c r="B4736" s="22" t="s">
        <v>893</v>
      </c>
      <c r="C4736" s="1" t="s">
        <v>9129</v>
      </c>
    </row>
    <row r="4737" spans="1:3" x14ac:dyDescent="0.2">
      <c r="A4737" s="1">
        <v>3582998049</v>
      </c>
      <c r="B4737" s="22" t="s">
        <v>893</v>
      </c>
      <c r="C4737" s="1" t="s">
        <v>9129</v>
      </c>
    </row>
    <row r="4738" spans="1:3" x14ac:dyDescent="0.2">
      <c r="A4738" s="1">
        <v>3582998184</v>
      </c>
      <c r="B4738" s="22" t="s">
        <v>893</v>
      </c>
      <c r="C4738" s="1" t="s">
        <v>9129</v>
      </c>
    </row>
    <row r="4739" spans="1:3" x14ac:dyDescent="0.2">
      <c r="A4739" s="1">
        <v>3583006495</v>
      </c>
      <c r="B4739" s="22" t="s">
        <v>893</v>
      </c>
      <c r="C4739" s="1" t="s">
        <v>9129</v>
      </c>
    </row>
    <row r="4740" spans="1:3" x14ac:dyDescent="0.2">
      <c r="A4740" s="1">
        <v>3583010345</v>
      </c>
      <c r="B4740" s="22" t="s">
        <v>893</v>
      </c>
      <c r="C4740" s="1" t="s">
        <v>9129</v>
      </c>
    </row>
    <row r="4741" spans="1:3" x14ac:dyDescent="0.2">
      <c r="A4741" s="1">
        <v>3583023165</v>
      </c>
      <c r="B4741" s="22" t="s">
        <v>893</v>
      </c>
      <c r="C4741" s="1" t="s">
        <v>9129</v>
      </c>
    </row>
    <row r="4742" spans="1:3" x14ac:dyDescent="0.2">
      <c r="A4742" s="1">
        <v>3583032770</v>
      </c>
      <c r="B4742" s="22" t="s">
        <v>893</v>
      </c>
      <c r="C4742" s="1" t="s">
        <v>9129</v>
      </c>
    </row>
    <row r="4743" spans="1:3" x14ac:dyDescent="0.2">
      <c r="A4743" s="1">
        <v>3583043972</v>
      </c>
      <c r="B4743" s="22" t="s">
        <v>893</v>
      </c>
      <c r="C4743" s="1" t="s">
        <v>9129</v>
      </c>
    </row>
    <row r="4744" spans="1:3" x14ac:dyDescent="0.2">
      <c r="A4744" s="1">
        <v>3583046017</v>
      </c>
      <c r="B4744" s="22" t="s">
        <v>893</v>
      </c>
      <c r="C4744" s="1" t="s">
        <v>9129</v>
      </c>
    </row>
    <row r="4745" spans="1:3" x14ac:dyDescent="0.2">
      <c r="A4745" s="1">
        <v>3583047245</v>
      </c>
      <c r="B4745" s="22" t="s">
        <v>893</v>
      </c>
      <c r="C4745" s="1" t="s">
        <v>9129</v>
      </c>
    </row>
    <row r="4746" spans="1:3" x14ac:dyDescent="0.2">
      <c r="A4746" s="1">
        <v>3583049550</v>
      </c>
      <c r="B4746" s="22" t="s">
        <v>893</v>
      </c>
      <c r="C4746" s="1" t="s">
        <v>9129</v>
      </c>
    </row>
    <row r="4747" spans="1:3" x14ac:dyDescent="0.2">
      <c r="A4747" s="1">
        <v>3583054848</v>
      </c>
      <c r="B4747" s="22" t="s">
        <v>893</v>
      </c>
      <c r="C4747" s="1" t="s">
        <v>9129</v>
      </c>
    </row>
    <row r="4748" spans="1:3" x14ac:dyDescent="0.2">
      <c r="A4748" s="1">
        <v>3583063682</v>
      </c>
      <c r="B4748" s="22" t="s">
        <v>893</v>
      </c>
      <c r="C4748" s="1" t="s">
        <v>9129</v>
      </c>
    </row>
    <row r="4749" spans="1:3" x14ac:dyDescent="0.2">
      <c r="A4749" s="1">
        <v>3583068440</v>
      </c>
      <c r="B4749" s="22" t="s">
        <v>893</v>
      </c>
      <c r="C4749" s="1" t="s">
        <v>9129</v>
      </c>
    </row>
    <row r="4750" spans="1:3" x14ac:dyDescent="0.2">
      <c r="A4750" s="1">
        <v>3583071606</v>
      </c>
      <c r="B4750" s="22" t="s">
        <v>893</v>
      </c>
      <c r="C4750" s="1" t="s">
        <v>9129</v>
      </c>
    </row>
    <row r="4751" spans="1:3" x14ac:dyDescent="0.2">
      <c r="A4751" s="1">
        <v>3583073421</v>
      </c>
      <c r="B4751" s="22" t="s">
        <v>893</v>
      </c>
      <c r="C4751" s="1" t="s">
        <v>9129</v>
      </c>
    </row>
    <row r="4752" spans="1:3" x14ac:dyDescent="0.2">
      <c r="A4752" s="1">
        <v>3583077245</v>
      </c>
      <c r="B4752" s="22" t="s">
        <v>893</v>
      </c>
      <c r="C4752" s="1" t="s">
        <v>9129</v>
      </c>
    </row>
    <row r="4753" spans="1:3" x14ac:dyDescent="0.2">
      <c r="A4753" s="1">
        <v>3583083989</v>
      </c>
      <c r="B4753" s="22" t="s">
        <v>893</v>
      </c>
      <c r="C4753" s="1" t="s">
        <v>9129</v>
      </c>
    </row>
    <row r="4754" spans="1:3" x14ac:dyDescent="0.2">
      <c r="A4754" s="1">
        <v>3583092463</v>
      </c>
      <c r="B4754" s="22" t="s">
        <v>893</v>
      </c>
      <c r="C4754" s="1" t="s">
        <v>9129</v>
      </c>
    </row>
    <row r="4755" spans="1:3" x14ac:dyDescent="0.2">
      <c r="A4755" s="1">
        <v>3583102195</v>
      </c>
      <c r="B4755" s="22" t="s">
        <v>893</v>
      </c>
      <c r="C4755" s="1" t="s">
        <v>9129</v>
      </c>
    </row>
    <row r="4756" spans="1:3" x14ac:dyDescent="0.2">
      <c r="A4756" s="1">
        <v>3583103813</v>
      </c>
      <c r="B4756" s="22" t="s">
        <v>893</v>
      </c>
      <c r="C4756" s="1" t="s">
        <v>9129</v>
      </c>
    </row>
    <row r="4757" spans="1:3" x14ac:dyDescent="0.2">
      <c r="A4757" s="1">
        <v>3583113569</v>
      </c>
      <c r="B4757" s="22" t="s">
        <v>893</v>
      </c>
      <c r="C4757" s="1" t="s">
        <v>9129</v>
      </c>
    </row>
    <row r="4758" spans="1:3" x14ac:dyDescent="0.2">
      <c r="A4758" s="1">
        <v>3583117130</v>
      </c>
      <c r="B4758" s="22" t="s">
        <v>893</v>
      </c>
      <c r="C4758" s="1" t="s">
        <v>9129</v>
      </c>
    </row>
    <row r="4759" spans="1:3" x14ac:dyDescent="0.2">
      <c r="A4759" s="1">
        <v>3583118154</v>
      </c>
      <c r="B4759" s="22" t="s">
        <v>893</v>
      </c>
      <c r="C4759" s="1" t="s">
        <v>9129</v>
      </c>
    </row>
    <row r="4760" spans="1:3" x14ac:dyDescent="0.2">
      <c r="A4760" s="1">
        <v>3583118189</v>
      </c>
      <c r="B4760" s="22" t="s">
        <v>893</v>
      </c>
      <c r="C4760" s="1" t="s">
        <v>9129</v>
      </c>
    </row>
    <row r="4761" spans="1:3" x14ac:dyDescent="0.2">
      <c r="A4761" s="1">
        <v>3583134898</v>
      </c>
      <c r="B4761" s="22" t="s">
        <v>893</v>
      </c>
      <c r="C4761" s="1" t="s">
        <v>9129</v>
      </c>
    </row>
    <row r="4762" spans="1:3" x14ac:dyDescent="0.2">
      <c r="A4762" s="1">
        <v>3583135541</v>
      </c>
      <c r="B4762" s="22" t="s">
        <v>893</v>
      </c>
      <c r="C4762" s="1" t="s">
        <v>9129</v>
      </c>
    </row>
    <row r="4763" spans="1:3" x14ac:dyDescent="0.2">
      <c r="A4763" s="1">
        <v>3583135578</v>
      </c>
      <c r="B4763" s="22" t="s">
        <v>893</v>
      </c>
      <c r="C4763" s="1" t="s">
        <v>9129</v>
      </c>
    </row>
    <row r="4764" spans="1:3" x14ac:dyDescent="0.2">
      <c r="A4764" s="1">
        <v>3583146337</v>
      </c>
      <c r="B4764" s="22" t="s">
        <v>893</v>
      </c>
      <c r="C4764" s="1" t="s">
        <v>9129</v>
      </c>
    </row>
    <row r="4765" spans="1:3" x14ac:dyDescent="0.2">
      <c r="A4765" s="1">
        <v>3583147208</v>
      </c>
      <c r="B4765" s="22" t="s">
        <v>893</v>
      </c>
      <c r="C4765" s="1" t="s">
        <v>9129</v>
      </c>
    </row>
    <row r="4766" spans="1:3" x14ac:dyDescent="0.2">
      <c r="A4766" s="1">
        <v>3583163007</v>
      </c>
      <c r="B4766" s="22" t="s">
        <v>893</v>
      </c>
      <c r="C4766" s="1" t="s">
        <v>9129</v>
      </c>
    </row>
    <row r="4767" spans="1:3" x14ac:dyDescent="0.2">
      <c r="A4767" s="1">
        <v>3583166590</v>
      </c>
      <c r="B4767" s="22" t="s">
        <v>893</v>
      </c>
      <c r="C4767" s="1" t="s">
        <v>9129</v>
      </c>
    </row>
    <row r="4768" spans="1:3" x14ac:dyDescent="0.2">
      <c r="A4768" s="1">
        <v>3583177790</v>
      </c>
      <c r="B4768" s="22" t="s">
        <v>893</v>
      </c>
      <c r="C4768" s="1" t="s">
        <v>9129</v>
      </c>
    </row>
    <row r="4769" spans="1:3" x14ac:dyDescent="0.2">
      <c r="A4769" s="1">
        <v>3583186177</v>
      </c>
      <c r="B4769" s="22" t="s">
        <v>893</v>
      </c>
      <c r="C4769" s="1" t="s">
        <v>9129</v>
      </c>
    </row>
    <row r="4770" spans="1:3" x14ac:dyDescent="0.2">
      <c r="A4770" s="1">
        <v>3583190971</v>
      </c>
      <c r="B4770" s="22" t="s">
        <v>893</v>
      </c>
      <c r="C4770" s="1" t="s">
        <v>9129</v>
      </c>
    </row>
    <row r="4771" spans="1:3" x14ac:dyDescent="0.2">
      <c r="A4771" s="1">
        <v>3583213519</v>
      </c>
      <c r="B4771" s="22" t="s">
        <v>893</v>
      </c>
      <c r="C4771" s="1" t="s">
        <v>9129</v>
      </c>
    </row>
    <row r="4772" spans="1:3" x14ac:dyDescent="0.2">
      <c r="A4772" s="1">
        <v>3583217057</v>
      </c>
      <c r="B4772" s="22" t="s">
        <v>893</v>
      </c>
      <c r="C4772" s="1" t="s">
        <v>9129</v>
      </c>
    </row>
    <row r="4773" spans="1:3" x14ac:dyDescent="0.2">
      <c r="A4773" s="1">
        <v>3583260738</v>
      </c>
      <c r="B4773" s="22" t="s">
        <v>893</v>
      </c>
      <c r="C4773" s="1" t="s">
        <v>9129</v>
      </c>
    </row>
    <row r="4774" spans="1:3" x14ac:dyDescent="0.2">
      <c r="A4774" s="1">
        <v>3583261616</v>
      </c>
      <c r="B4774" s="22" t="s">
        <v>893</v>
      </c>
      <c r="C4774" s="1" t="s">
        <v>9129</v>
      </c>
    </row>
    <row r="4775" spans="1:3" x14ac:dyDescent="0.2">
      <c r="A4775" s="1">
        <v>3583281145</v>
      </c>
      <c r="B4775" s="22" t="s">
        <v>893</v>
      </c>
      <c r="C4775" s="1" t="s">
        <v>9129</v>
      </c>
    </row>
    <row r="4776" spans="1:3" x14ac:dyDescent="0.2">
      <c r="A4776" s="1">
        <v>3583292320</v>
      </c>
      <c r="B4776" s="22" t="s">
        <v>893</v>
      </c>
      <c r="C4776" s="1" t="s">
        <v>9129</v>
      </c>
    </row>
    <row r="4777" spans="1:3" x14ac:dyDescent="0.2">
      <c r="A4777" s="1">
        <v>3583307892</v>
      </c>
      <c r="B4777" s="22" t="s">
        <v>893</v>
      </c>
      <c r="C4777" s="1" t="s">
        <v>9129</v>
      </c>
    </row>
    <row r="4778" spans="1:3" x14ac:dyDescent="0.2">
      <c r="A4778" s="1">
        <v>3583310626</v>
      </c>
      <c r="B4778" s="22" t="s">
        <v>893</v>
      </c>
      <c r="C4778" s="1" t="s">
        <v>9129</v>
      </c>
    </row>
    <row r="4779" spans="1:3" x14ac:dyDescent="0.2">
      <c r="A4779" s="1">
        <v>3583319145</v>
      </c>
      <c r="B4779" s="22" t="s">
        <v>893</v>
      </c>
      <c r="C4779" s="1" t="s">
        <v>9129</v>
      </c>
    </row>
    <row r="4780" spans="1:3" x14ac:dyDescent="0.2">
      <c r="A4780" s="1">
        <v>3583321980</v>
      </c>
      <c r="B4780" s="22" t="s">
        <v>893</v>
      </c>
      <c r="C4780" s="1" t="s">
        <v>9129</v>
      </c>
    </row>
    <row r="4781" spans="1:3" x14ac:dyDescent="0.2">
      <c r="A4781" s="1">
        <v>3583322880</v>
      </c>
      <c r="B4781" s="22" t="s">
        <v>893</v>
      </c>
      <c r="C4781" s="1" t="s">
        <v>9129</v>
      </c>
    </row>
    <row r="4782" spans="1:3" x14ac:dyDescent="0.2">
      <c r="A4782" s="1">
        <v>3583323921</v>
      </c>
      <c r="B4782" s="22" t="s">
        <v>893</v>
      </c>
      <c r="C4782" s="1" t="s">
        <v>9129</v>
      </c>
    </row>
    <row r="4783" spans="1:3" x14ac:dyDescent="0.2">
      <c r="A4783" s="1">
        <v>3583324962</v>
      </c>
      <c r="B4783" s="22" t="s">
        <v>893</v>
      </c>
      <c r="C4783" s="1" t="s">
        <v>9129</v>
      </c>
    </row>
    <row r="4784" spans="1:3" x14ac:dyDescent="0.2">
      <c r="A4784" s="1">
        <v>3583328409</v>
      </c>
      <c r="B4784" s="22" t="s">
        <v>893</v>
      </c>
      <c r="C4784" s="1" t="s">
        <v>9129</v>
      </c>
    </row>
    <row r="4785" spans="1:3" x14ac:dyDescent="0.2">
      <c r="A4785" s="1">
        <v>3583337773</v>
      </c>
      <c r="B4785" s="22" t="s">
        <v>893</v>
      </c>
      <c r="C4785" s="1" t="s">
        <v>9129</v>
      </c>
    </row>
    <row r="4786" spans="1:3" x14ac:dyDescent="0.2">
      <c r="A4786" s="1">
        <v>3583340725</v>
      </c>
      <c r="B4786" s="22" t="s">
        <v>893</v>
      </c>
      <c r="C4786" s="1" t="s">
        <v>9129</v>
      </c>
    </row>
    <row r="4787" spans="1:3" x14ac:dyDescent="0.2">
      <c r="A4787" s="1">
        <v>3583350761</v>
      </c>
      <c r="B4787" s="22" t="s">
        <v>893</v>
      </c>
      <c r="C4787" s="1" t="s">
        <v>9129</v>
      </c>
    </row>
    <row r="4788" spans="1:3" x14ac:dyDescent="0.2">
      <c r="A4788" s="1">
        <v>3583355458</v>
      </c>
      <c r="B4788" s="22" t="s">
        <v>893</v>
      </c>
      <c r="C4788" s="1" t="s">
        <v>9129</v>
      </c>
    </row>
    <row r="4789" spans="1:3" x14ac:dyDescent="0.2">
      <c r="A4789" s="1">
        <v>3583355653</v>
      </c>
      <c r="B4789" s="22" t="s">
        <v>893</v>
      </c>
      <c r="C4789" s="1" t="s">
        <v>9129</v>
      </c>
    </row>
    <row r="4790" spans="1:3" x14ac:dyDescent="0.2">
      <c r="A4790" s="1">
        <v>3583366473</v>
      </c>
      <c r="B4790" s="22" t="s">
        <v>893</v>
      </c>
      <c r="C4790" s="1" t="s">
        <v>9129</v>
      </c>
    </row>
    <row r="4791" spans="1:3" x14ac:dyDescent="0.2">
      <c r="A4791" s="1">
        <v>3583367224</v>
      </c>
      <c r="B4791" s="22" t="s">
        <v>893</v>
      </c>
      <c r="C4791" s="1" t="s">
        <v>9129</v>
      </c>
    </row>
    <row r="4792" spans="1:3" x14ac:dyDescent="0.2">
      <c r="A4792" s="1">
        <v>3583376228</v>
      </c>
      <c r="B4792" s="22" t="s">
        <v>893</v>
      </c>
      <c r="C4792" s="1" t="s">
        <v>9129</v>
      </c>
    </row>
    <row r="4793" spans="1:3" x14ac:dyDescent="0.2">
      <c r="A4793" s="1">
        <v>3583381324</v>
      </c>
      <c r="B4793" s="22" t="s">
        <v>893</v>
      </c>
      <c r="C4793" s="1" t="s">
        <v>9129</v>
      </c>
    </row>
    <row r="4794" spans="1:3" x14ac:dyDescent="0.2">
      <c r="A4794" s="1">
        <v>3583382918</v>
      </c>
      <c r="B4794" s="22" t="s">
        <v>893</v>
      </c>
      <c r="C4794" s="1" t="s">
        <v>9129</v>
      </c>
    </row>
    <row r="4795" spans="1:3" x14ac:dyDescent="0.2">
      <c r="A4795" s="1">
        <v>3583391939</v>
      </c>
      <c r="B4795" s="22" t="s">
        <v>893</v>
      </c>
      <c r="C4795" s="1" t="s">
        <v>9129</v>
      </c>
    </row>
    <row r="4796" spans="1:3" x14ac:dyDescent="0.2">
      <c r="A4796" s="1">
        <v>3583402310</v>
      </c>
      <c r="B4796" s="22" t="s">
        <v>893</v>
      </c>
      <c r="C4796" s="1" t="s">
        <v>9129</v>
      </c>
    </row>
    <row r="4797" spans="1:3" x14ac:dyDescent="0.2">
      <c r="A4797" s="1">
        <v>3583404063</v>
      </c>
      <c r="B4797" s="22" t="s">
        <v>893</v>
      </c>
      <c r="C4797" s="1" t="s">
        <v>9129</v>
      </c>
    </row>
    <row r="4798" spans="1:3" x14ac:dyDescent="0.2">
      <c r="A4798" s="1">
        <v>3583416564</v>
      </c>
      <c r="B4798" s="22" t="s">
        <v>893</v>
      </c>
      <c r="C4798" s="1" t="s">
        <v>9129</v>
      </c>
    </row>
    <row r="4799" spans="1:3" x14ac:dyDescent="0.2">
      <c r="A4799" s="1">
        <v>3583449997</v>
      </c>
      <c r="B4799" s="22" t="s">
        <v>893</v>
      </c>
      <c r="C4799" s="1" t="s">
        <v>9129</v>
      </c>
    </row>
    <row r="4800" spans="1:3" x14ac:dyDescent="0.2">
      <c r="A4800" s="1">
        <v>3583451365</v>
      </c>
      <c r="B4800" s="22" t="s">
        <v>893</v>
      </c>
      <c r="C4800" s="1" t="s">
        <v>9129</v>
      </c>
    </row>
    <row r="4801" spans="1:3" x14ac:dyDescent="0.2">
      <c r="A4801" s="1">
        <v>3583458341</v>
      </c>
      <c r="B4801" s="22" t="s">
        <v>893</v>
      </c>
      <c r="C4801" s="1" t="s">
        <v>9129</v>
      </c>
    </row>
    <row r="4802" spans="1:3" x14ac:dyDescent="0.2">
      <c r="A4802" s="1">
        <v>3583497646</v>
      </c>
      <c r="B4802" s="22" t="s">
        <v>893</v>
      </c>
      <c r="C4802" s="1" t="s">
        <v>9129</v>
      </c>
    </row>
    <row r="4803" spans="1:3" x14ac:dyDescent="0.2">
      <c r="A4803" s="1">
        <v>3583501473</v>
      </c>
      <c r="B4803" s="22" t="s">
        <v>893</v>
      </c>
      <c r="C4803" s="1" t="s">
        <v>9129</v>
      </c>
    </row>
    <row r="4804" spans="1:3" x14ac:dyDescent="0.2">
      <c r="A4804" s="1">
        <v>3583510738</v>
      </c>
      <c r="B4804" s="22" t="s">
        <v>893</v>
      </c>
      <c r="C4804" s="1" t="s">
        <v>9129</v>
      </c>
    </row>
    <row r="4805" spans="1:3" x14ac:dyDescent="0.2">
      <c r="A4805" s="1">
        <v>3583514361</v>
      </c>
      <c r="B4805" s="22" t="s">
        <v>893</v>
      </c>
      <c r="C4805" s="1" t="s">
        <v>9129</v>
      </c>
    </row>
    <row r="4806" spans="1:3" x14ac:dyDescent="0.2">
      <c r="A4806" s="1">
        <v>3583519631</v>
      </c>
      <c r="B4806" s="22" t="s">
        <v>893</v>
      </c>
      <c r="C4806" s="1" t="s">
        <v>9129</v>
      </c>
    </row>
    <row r="4807" spans="1:3" x14ac:dyDescent="0.2">
      <c r="A4807" s="1">
        <v>3583519811</v>
      </c>
      <c r="B4807" s="22" t="s">
        <v>893</v>
      </c>
      <c r="C4807" s="1" t="s">
        <v>9129</v>
      </c>
    </row>
    <row r="4808" spans="1:3" x14ac:dyDescent="0.2">
      <c r="A4808" s="1">
        <v>3583538082</v>
      </c>
      <c r="B4808" s="22" t="s">
        <v>893</v>
      </c>
      <c r="C4808" s="1" t="s">
        <v>9129</v>
      </c>
    </row>
    <row r="4809" spans="1:3" x14ac:dyDescent="0.2">
      <c r="A4809" s="1">
        <v>3583556557</v>
      </c>
      <c r="B4809" s="22" t="s">
        <v>893</v>
      </c>
      <c r="C4809" s="1" t="s">
        <v>9129</v>
      </c>
    </row>
    <row r="4810" spans="1:3" x14ac:dyDescent="0.2">
      <c r="A4810" s="1">
        <v>3583570679</v>
      </c>
      <c r="B4810" s="22" t="s">
        <v>893</v>
      </c>
      <c r="C4810" s="1" t="s">
        <v>9129</v>
      </c>
    </row>
    <row r="4811" spans="1:3" x14ac:dyDescent="0.2">
      <c r="A4811" s="1">
        <v>3583572018</v>
      </c>
      <c r="B4811" s="22" t="s">
        <v>893</v>
      </c>
      <c r="C4811" s="1" t="s">
        <v>9129</v>
      </c>
    </row>
    <row r="4812" spans="1:3" x14ac:dyDescent="0.2">
      <c r="A4812" s="1">
        <v>3583574384</v>
      </c>
      <c r="B4812" s="22" t="s">
        <v>893</v>
      </c>
      <c r="C4812" s="1" t="s">
        <v>9129</v>
      </c>
    </row>
    <row r="4813" spans="1:3" x14ac:dyDescent="0.2">
      <c r="A4813" s="1">
        <v>3583594341</v>
      </c>
      <c r="B4813" s="22" t="s">
        <v>893</v>
      </c>
      <c r="C4813" s="1" t="s">
        <v>9129</v>
      </c>
    </row>
    <row r="4814" spans="1:3" x14ac:dyDescent="0.2">
      <c r="A4814" s="1">
        <v>3583595328</v>
      </c>
      <c r="B4814" s="22" t="s">
        <v>893</v>
      </c>
      <c r="C4814" s="1" t="s">
        <v>9129</v>
      </c>
    </row>
    <row r="4815" spans="1:3" x14ac:dyDescent="0.2">
      <c r="A4815" s="1">
        <v>3583597156</v>
      </c>
      <c r="B4815" s="22" t="s">
        <v>893</v>
      </c>
      <c r="C4815" s="1" t="s">
        <v>9129</v>
      </c>
    </row>
    <row r="4816" spans="1:3" x14ac:dyDescent="0.2">
      <c r="A4816" s="1">
        <v>3583617519</v>
      </c>
      <c r="B4816" s="22" t="s">
        <v>893</v>
      </c>
      <c r="C4816" s="1" t="s">
        <v>9129</v>
      </c>
    </row>
    <row r="4817" spans="1:3" x14ac:dyDescent="0.2">
      <c r="A4817" s="1">
        <v>3583626504</v>
      </c>
      <c r="B4817" s="22" t="s">
        <v>893</v>
      </c>
      <c r="C4817" s="1" t="s">
        <v>9129</v>
      </c>
    </row>
    <row r="4818" spans="1:3" x14ac:dyDescent="0.2">
      <c r="A4818" s="1">
        <v>3583645140</v>
      </c>
      <c r="B4818" s="22" t="s">
        <v>893</v>
      </c>
      <c r="C4818" s="1" t="s">
        <v>9129</v>
      </c>
    </row>
    <row r="4819" spans="1:3" x14ac:dyDescent="0.2">
      <c r="A4819" s="1">
        <v>3583651400</v>
      </c>
      <c r="B4819" s="22" t="s">
        <v>893</v>
      </c>
      <c r="C4819" s="1" t="s">
        <v>9129</v>
      </c>
    </row>
    <row r="4820" spans="1:3" x14ac:dyDescent="0.2">
      <c r="A4820" s="1">
        <v>3583655845</v>
      </c>
      <c r="B4820" s="22" t="s">
        <v>893</v>
      </c>
      <c r="C4820" s="1" t="s">
        <v>9129</v>
      </c>
    </row>
    <row r="4821" spans="1:3" x14ac:dyDescent="0.2">
      <c r="A4821" s="1">
        <v>3583669095</v>
      </c>
      <c r="B4821" s="22" t="s">
        <v>893</v>
      </c>
      <c r="C4821" s="1" t="s">
        <v>9129</v>
      </c>
    </row>
    <row r="4822" spans="1:3" x14ac:dyDescent="0.2">
      <c r="A4822" s="1">
        <v>3583669445</v>
      </c>
      <c r="B4822" s="22" t="s">
        <v>893</v>
      </c>
      <c r="C4822" s="1" t="s">
        <v>9129</v>
      </c>
    </row>
    <row r="4823" spans="1:3" x14ac:dyDescent="0.2">
      <c r="A4823" s="1">
        <v>3583685113</v>
      </c>
      <c r="B4823" s="22" t="s">
        <v>893</v>
      </c>
      <c r="C4823" s="1" t="s">
        <v>9129</v>
      </c>
    </row>
    <row r="4824" spans="1:3" x14ac:dyDescent="0.2">
      <c r="A4824" s="1">
        <v>3583686427</v>
      </c>
      <c r="B4824" s="22" t="s">
        <v>893</v>
      </c>
      <c r="C4824" s="1" t="s">
        <v>9129</v>
      </c>
    </row>
    <row r="4825" spans="1:3" x14ac:dyDescent="0.2">
      <c r="A4825" s="1">
        <v>3583689860</v>
      </c>
      <c r="B4825" s="22" t="s">
        <v>893</v>
      </c>
      <c r="C4825" s="1" t="s">
        <v>9129</v>
      </c>
    </row>
    <row r="4826" spans="1:3" x14ac:dyDescent="0.2">
      <c r="A4826" s="1">
        <v>3583723851</v>
      </c>
      <c r="B4826" s="22" t="s">
        <v>893</v>
      </c>
      <c r="C4826" s="1" t="s">
        <v>9129</v>
      </c>
    </row>
    <row r="4827" spans="1:3" x14ac:dyDescent="0.2">
      <c r="A4827" s="1">
        <v>3583731763</v>
      </c>
      <c r="B4827" s="22" t="s">
        <v>893</v>
      </c>
      <c r="C4827" s="1" t="s">
        <v>9129</v>
      </c>
    </row>
    <row r="4828" spans="1:3" x14ac:dyDescent="0.2">
      <c r="A4828" s="1">
        <v>3583733986</v>
      </c>
      <c r="B4828" s="22" t="s">
        <v>893</v>
      </c>
      <c r="C4828" s="1" t="s">
        <v>9129</v>
      </c>
    </row>
    <row r="4829" spans="1:3" x14ac:dyDescent="0.2">
      <c r="A4829" s="1">
        <v>3583756264</v>
      </c>
      <c r="B4829" s="22" t="s">
        <v>893</v>
      </c>
      <c r="C4829" s="1" t="s">
        <v>9129</v>
      </c>
    </row>
    <row r="4830" spans="1:3" x14ac:dyDescent="0.2">
      <c r="A4830" s="1">
        <v>3583760322</v>
      </c>
      <c r="B4830" s="22" t="s">
        <v>893</v>
      </c>
      <c r="C4830" s="1" t="s">
        <v>9129</v>
      </c>
    </row>
    <row r="4831" spans="1:3" x14ac:dyDescent="0.2">
      <c r="A4831" s="1">
        <v>3583760579</v>
      </c>
      <c r="B4831" s="22" t="s">
        <v>893</v>
      </c>
      <c r="C4831" s="1" t="s">
        <v>9129</v>
      </c>
    </row>
    <row r="4832" spans="1:3" x14ac:dyDescent="0.2">
      <c r="A4832" s="1">
        <v>3583769150</v>
      </c>
      <c r="B4832" s="22" t="s">
        <v>893</v>
      </c>
      <c r="C4832" s="1" t="s">
        <v>9129</v>
      </c>
    </row>
    <row r="4833" spans="1:3" x14ac:dyDescent="0.2">
      <c r="A4833" s="1">
        <v>3583783125</v>
      </c>
      <c r="B4833" s="22" t="s">
        <v>893</v>
      </c>
      <c r="C4833" s="1" t="s">
        <v>9129</v>
      </c>
    </row>
    <row r="4834" spans="1:3" x14ac:dyDescent="0.2">
      <c r="A4834" s="1">
        <v>3583798704</v>
      </c>
      <c r="B4834" s="22" t="s">
        <v>893</v>
      </c>
      <c r="C4834" s="1" t="s">
        <v>9129</v>
      </c>
    </row>
    <row r="4835" spans="1:3" x14ac:dyDescent="0.2">
      <c r="A4835" s="1">
        <v>3583803242</v>
      </c>
      <c r="B4835" s="22" t="s">
        <v>893</v>
      </c>
      <c r="C4835" s="1" t="s">
        <v>9129</v>
      </c>
    </row>
    <row r="4836" spans="1:3" x14ac:dyDescent="0.2">
      <c r="A4836" s="1">
        <v>3583833381</v>
      </c>
      <c r="B4836" s="22" t="s">
        <v>893</v>
      </c>
      <c r="C4836" s="1" t="s">
        <v>9129</v>
      </c>
    </row>
    <row r="4837" spans="1:3" x14ac:dyDescent="0.2">
      <c r="A4837" s="1">
        <v>3583838590</v>
      </c>
      <c r="B4837" s="22" t="s">
        <v>893</v>
      </c>
      <c r="C4837" s="1" t="s">
        <v>9129</v>
      </c>
    </row>
    <row r="4838" spans="1:3" x14ac:dyDescent="0.2">
      <c r="A4838" s="1">
        <v>3583852164</v>
      </c>
      <c r="B4838" s="22" t="s">
        <v>893</v>
      </c>
      <c r="C4838" s="1" t="s">
        <v>9129</v>
      </c>
    </row>
    <row r="4839" spans="1:3" x14ac:dyDescent="0.2">
      <c r="A4839" s="1">
        <v>3583860059</v>
      </c>
      <c r="B4839" s="22" t="s">
        <v>893</v>
      </c>
      <c r="C4839" s="1" t="s">
        <v>9129</v>
      </c>
    </row>
    <row r="4840" spans="1:3" x14ac:dyDescent="0.2">
      <c r="A4840" s="1">
        <v>3583862171</v>
      </c>
      <c r="B4840" s="22" t="s">
        <v>893</v>
      </c>
      <c r="C4840" s="1" t="s">
        <v>9129</v>
      </c>
    </row>
    <row r="4841" spans="1:3" x14ac:dyDescent="0.2">
      <c r="A4841" s="1">
        <v>3583874417</v>
      </c>
      <c r="B4841" s="22" t="s">
        <v>893</v>
      </c>
      <c r="C4841" s="1" t="s">
        <v>9129</v>
      </c>
    </row>
    <row r="4842" spans="1:3" x14ac:dyDescent="0.2">
      <c r="A4842" s="1">
        <v>3583876464</v>
      </c>
      <c r="B4842" s="22" t="s">
        <v>893</v>
      </c>
      <c r="C4842" s="1" t="s">
        <v>9129</v>
      </c>
    </row>
    <row r="4843" spans="1:3" x14ac:dyDescent="0.2">
      <c r="A4843" s="1">
        <v>3583898037</v>
      </c>
      <c r="B4843" s="22" t="s">
        <v>893</v>
      </c>
      <c r="C4843" s="1" t="s">
        <v>9129</v>
      </c>
    </row>
    <row r="4844" spans="1:3" x14ac:dyDescent="0.2">
      <c r="A4844" s="1">
        <v>3583905850</v>
      </c>
      <c r="B4844" s="22" t="s">
        <v>893</v>
      </c>
      <c r="C4844" s="1" t="s">
        <v>9129</v>
      </c>
    </row>
    <row r="4845" spans="1:3" x14ac:dyDescent="0.2">
      <c r="A4845" s="1">
        <v>3583914564</v>
      </c>
      <c r="B4845" s="22" t="s">
        <v>893</v>
      </c>
      <c r="C4845" s="1" t="s">
        <v>9129</v>
      </c>
    </row>
    <row r="4846" spans="1:3" x14ac:dyDescent="0.2">
      <c r="A4846" s="1">
        <v>3583924665</v>
      </c>
      <c r="B4846" s="22" t="s">
        <v>893</v>
      </c>
      <c r="C4846" s="1" t="s">
        <v>9129</v>
      </c>
    </row>
    <row r="4847" spans="1:3" x14ac:dyDescent="0.2">
      <c r="A4847" s="1">
        <v>3583927005</v>
      </c>
      <c r="B4847" s="22" t="s">
        <v>893</v>
      </c>
      <c r="C4847" s="1" t="s">
        <v>9129</v>
      </c>
    </row>
    <row r="4848" spans="1:3" x14ac:dyDescent="0.2">
      <c r="A4848" s="1">
        <v>3583935332</v>
      </c>
      <c r="B4848" s="22" t="s">
        <v>893</v>
      </c>
      <c r="C4848" s="1" t="s">
        <v>9129</v>
      </c>
    </row>
    <row r="4849" spans="1:3" x14ac:dyDescent="0.2">
      <c r="A4849" s="1">
        <v>3583935641</v>
      </c>
      <c r="B4849" s="22" t="s">
        <v>893</v>
      </c>
      <c r="C4849" s="1" t="s">
        <v>9129</v>
      </c>
    </row>
    <row r="4850" spans="1:3" x14ac:dyDescent="0.2">
      <c r="A4850" s="1">
        <v>3583941947</v>
      </c>
      <c r="B4850" s="22" t="s">
        <v>893</v>
      </c>
      <c r="C4850" s="1" t="s">
        <v>9129</v>
      </c>
    </row>
    <row r="4851" spans="1:3" x14ac:dyDescent="0.2">
      <c r="A4851" s="1">
        <v>3583942396</v>
      </c>
      <c r="B4851" s="22" t="s">
        <v>893</v>
      </c>
      <c r="C4851" s="1" t="s">
        <v>9129</v>
      </c>
    </row>
    <row r="4852" spans="1:3" x14ac:dyDescent="0.2">
      <c r="A4852" s="1">
        <v>3583944228</v>
      </c>
      <c r="B4852" s="22" t="s">
        <v>893</v>
      </c>
      <c r="C4852" s="1" t="s">
        <v>9129</v>
      </c>
    </row>
    <row r="4853" spans="1:3" x14ac:dyDescent="0.2">
      <c r="A4853" s="1">
        <v>3583953229</v>
      </c>
      <c r="B4853" s="22" t="s">
        <v>893</v>
      </c>
      <c r="C4853" s="1" t="s">
        <v>9129</v>
      </c>
    </row>
    <row r="4854" spans="1:3" x14ac:dyDescent="0.2">
      <c r="A4854" s="1">
        <v>3583959470</v>
      </c>
      <c r="B4854" s="22" t="s">
        <v>893</v>
      </c>
      <c r="C4854" s="1" t="s">
        <v>9129</v>
      </c>
    </row>
    <row r="4855" spans="1:3" x14ac:dyDescent="0.2">
      <c r="A4855" s="1">
        <v>3583966522</v>
      </c>
      <c r="B4855" s="22" t="s">
        <v>893</v>
      </c>
      <c r="C4855" s="1" t="s">
        <v>9129</v>
      </c>
    </row>
    <row r="4856" spans="1:3" x14ac:dyDescent="0.2">
      <c r="A4856" s="1">
        <v>3583987244</v>
      </c>
      <c r="B4856" s="22" t="s">
        <v>893</v>
      </c>
      <c r="C4856" s="1" t="s">
        <v>9129</v>
      </c>
    </row>
    <row r="4857" spans="1:3" x14ac:dyDescent="0.2">
      <c r="A4857" s="1">
        <v>3583988207</v>
      </c>
      <c r="B4857" s="22" t="s">
        <v>893</v>
      </c>
      <c r="C4857" s="1" t="s">
        <v>9129</v>
      </c>
    </row>
    <row r="4858" spans="1:3" x14ac:dyDescent="0.2">
      <c r="A4858" s="1">
        <v>3584020146</v>
      </c>
      <c r="B4858" s="22" t="s">
        <v>893</v>
      </c>
      <c r="C4858" s="1" t="s">
        <v>9129</v>
      </c>
    </row>
    <row r="4859" spans="1:3" x14ac:dyDescent="0.2">
      <c r="A4859" s="1">
        <v>3584021477</v>
      </c>
      <c r="B4859" s="22" t="s">
        <v>893</v>
      </c>
      <c r="C4859" s="1" t="s">
        <v>9129</v>
      </c>
    </row>
    <row r="4860" spans="1:3" x14ac:dyDescent="0.2">
      <c r="A4860" s="1">
        <v>3584026301</v>
      </c>
      <c r="B4860" s="22" t="s">
        <v>893</v>
      </c>
      <c r="C4860" s="1" t="s">
        <v>9129</v>
      </c>
    </row>
    <row r="4861" spans="1:3" x14ac:dyDescent="0.2">
      <c r="A4861" s="1">
        <v>3584032516</v>
      </c>
      <c r="B4861" s="22" t="s">
        <v>893</v>
      </c>
      <c r="C4861" s="1" t="s">
        <v>9129</v>
      </c>
    </row>
    <row r="4862" spans="1:3" x14ac:dyDescent="0.2">
      <c r="A4862" s="1">
        <v>3584040843</v>
      </c>
      <c r="B4862" s="22" t="s">
        <v>893</v>
      </c>
      <c r="C4862" s="1" t="s">
        <v>9129</v>
      </c>
    </row>
    <row r="4863" spans="1:3" x14ac:dyDescent="0.2">
      <c r="A4863" s="1">
        <v>3584042102</v>
      </c>
      <c r="B4863" s="22" t="s">
        <v>893</v>
      </c>
      <c r="C4863" s="1" t="s">
        <v>9129</v>
      </c>
    </row>
    <row r="4864" spans="1:3" x14ac:dyDescent="0.2">
      <c r="A4864" s="1">
        <v>3584047215</v>
      </c>
      <c r="B4864" s="22" t="s">
        <v>893</v>
      </c>
      <c r="C4864" s="1" t="s">
        <v>9129</v>
      </c>
    </row>
    <row r="4865" spans="1:3" x14ac:dyDescent="0.2">
      <c r="A4865" s="1">
        <v>3584048938</v>
      </c>
      <c r="B4865" s="22" t="s">
        <v>893</v>
      </c>
      <c r="C4865" s="1" t="s">
        <v>9129</v>
      </c>
    </row>
    <row r="4866" spans="1:3" x14ac:dyDescent="0.2">
      <c r="A4866" s="1">
        <v>3584073899</v>
      </c>
      <c r="B4866" s="22" t="s">
        <v>893</v>
      </c>
      <c r="C4866" s="1" t="s">
        <v>9129</v>
      </c>
    </row>
    <row r="4867" spans="1:3" x14ac:dyDescent="0.2">
      <c r="A4867" s="1">
        <v>3584098294</v>
      </c>
      <c r="B4867" s="22" t="s">
        <v>893</v>
      </c>
      <c r="C4867" s="1" t="s">
        <v>9129</v>
      </c>
    </row>
    <row r="4868" spans="1:3" x14ac:dyDescent="0.2">
      <c r="A4868" s="1">
        <v>3584122635</v>
      </c>
      <c r="B4868" s="22" t="s">
        <v>893</v>
      </c>
      <c r="C4868" s="1" t="s">
        <v>9129</v>
      </c>
    </row>
    <row r="4869" spans="1:3" x14ac:dyDescent="0.2">
      <c r="A4869" s="1">
        <v>3584124681</v>
      </c>
      <c r="B4869" s="22" t="s">
        <v>893</v>
      </c>
      <c r="C4869" s="1" t="s">
        <v>9129</v>
      </c>
    </row>
    <row r="4870" spans="1:3" x14ac:dyDescent="0.2">
      <c r="A4870" s="1">
        <v>3584133689</v>
      </c>
      <c r="B4870" s="22" t="s">
        <v>893</v>
      </c>
      <c r="C4870" s="1" t="s">
        <v>9129</v>
      </c>
    </row>
    <row r="4871" spans="1:3" x14ac:dyDescent="0.2">
      <c r="A4871" s="1">
        <v>3584143778</v>
      </c>
      <c r="B4871" s="22" t="s">
        <v>893</v>
      </c>
      <c r="C4871" s="1" t="s">
        <v>9129</v>
      </c>
    </row>
    <row r="4872" spans="1:3" x14ac:dyDescent="0.2">
      <c r="A4872" s="1">
        <v>3584145996</v>
      </c>
      <c r="B4872" s="22" t="s">
        <v>893</v>
      </c>
      <c r="C4872" s="1" t="s">
        <v>9129</v>
      </c>
    </row>
    <row r="4873" spans="1:3" x14ac:dyDescent="0.2">
      <c r="A4873" s="1">
        <v>3584236633</v>
      </c>
      <c r="B4873" s="22" t="s">
        <v>893</v>
      </c>
      <c r="C4873" s="1" t="s">
        <v>9129</v>
      </c>
    </row>
    <row r="4874" spans="1:3" x14ac:dyDescent="0.2">
      <c r="A4874" s="1">
        <v>3584378985</v>
      </c>
      <c r="B4874" s="22" t="s">
        <v>893</v>
      </c>
      <c r="C4874" s="1" t="s">
        <v>9129</v>
      </c>
    </row>
    <row r="4875" spans="1:3" x14ac:dyDescent="0.2">
      <c r="A4875" s="1">
        <v>3584600779</v>
      </c>
      <c r="B4875" s="22" t="s">
        <v>893</v>
      </c>
      <c r="C4875" s="1" t="s">
        <v>9129</v>
      </c>
    </row>
    <row r="4876" spans="1:3" x14ac:dyDescent="0.2">
      <c r="A4876" s="1">
        <v>3584630416</v>
      </c>
      <c r="B4876" s="22" t="s">
        <v>893</v>
      </c>
      <c r="C4876" s="1" t="s">
        <v>9129</v>
      </c>
    </row>
    <row r="4877" spans="1:3" x14ac:dyDescent="0.2">
      <c r="A4877" s="1">
        <v>3584682886</v>
      </c>
      <c r="B4877" s="22" t="s">
        <v>893</v>
      </c>
      <c r="C4877" s="1" t="s">
        <v>9129</v>
      </c>
    </row>
    <row r="4878" spans="1:3" x14ac:dyDescent="0.2">
      <c r="A4878" s="1">
        <v>3584727454</v>
      </c>
      <c r="B4878" s="22" t="s">
        <v>893</v>
      </c>
      <c r="C4878" s="1" t="s">
        <v>9129</v>
      </c>
    </row>
    <row r="4879" spans="1:3" x14ac:dyDescent="0.2">
      <c r="A4879" s="1">
        <v>3584779427</v>
      </c>
      <c r="B4879" s="22" t="s">
        <v>893</v>
      </c>
      <c r="C4879" s="1" t="s">
        <v>9129</v>
      </c>
    </row>
    <row r="4880" spans="1:3" x14ac:dyDescent="0.2">
      <c r="A4880" s="1">
        <v>3584807470</v>
      </c>
      <c r="B4880" s="22" t="s">
        <v>893</v>
      </c>
      <c r="C4880" s="1" t="s">
        <v>9129</v>
      </c>
    </row>
    <row r="4881" spans="1:3" x14ac:dyDescent="0.2">
      <c r="A4881" s="1">
        <v>3584811832</v>
      </c>
      <c r="B4881" s="22" t="s">
        <v>893</v>
      </c>
      <c r="C4881" s="1" t="s">
        <v>9129</v>
      </c>
    </row>
    <row r="4882" spans="1:3" x14ac:dyDescent="0.2">
      <c r="A4882" s="1">
        <v>3584825644</v>
      </c>
      <c r="B4882" s="22" t="s">
        <v>893</v>
      </c>
      <c r="C4882" s="1" t="s">
        <v>9129</v>
      </c>
    </row>
    <row r="4883" spans="1:3" x14ac:dyDescent="0.2">
      <c r="A4883" s="1">
        <v>3584828628</v>
      </c>
      <c r="B4883" s="22" t="s">
        <v>893</v>
      </c>
      <c r="C4883" s="1" t="s">
        <v>9129</v>
      </c>
    </row>
    <row r="4884" spans="1:3" x14ac:dyDescent="0.2">
      <c r="A4884" s="1">
        <v>3584865305</v>
      </c>
      <c r="B4884" s="22" t="s">
        <v>893</v>
      </c>
      <c r="C4884" s="1" t="s">
        <v>9129</v>
      </c>
    </row>
    <row r="4885" spans="1:3" x14ac:dyDescent="0.2">
      <c r="A4885" s="1">
        <v>3584894223</v>
      </c>
      <c r="B4885" s="22" t="s">
        <v>893</v>
      </c>
      <c r="C4885" s="1" t="s">
        <v>9129</v>
      </c>
    </row>
    <row r="4886" spans="1:3" x14ac:dyDescent="0.2">
      <c r="A4886" s="1">
        <v>3584949947</v>
      </c>
      <c r="B4886" s="22" t="s">
        <v>893</v>
      </c>
      <c r="C4886" s="1" t="s">
        <v>9129</v>
      </c>
    </row>
    <row r="4887" spans="1:3" x14ac:dyDescent="0.2">
      <c r="A4887" s="1">
        <v>3584959274</v>
      </c>
      <c r="B4887" s="22" t="s">
        <v>893</v>
      </c>
      <c r="C4887" s="1" t="s">
        <v>9129</v>
      </c>
    </row>
    <row r="4888" spans="1:3" x14ac:dyDescent="0.2">
      <c r="A4888" s="1">
        <v>3584986884</v>
      </c>
      <c r="B4888" s="22" t="s">
        <v>893</v>
      </c>
      <c r="C4888" s="1" t="s">
        <v>9129</v>
      </c>
    </row>
    <row r="4889" spans="1:3" x14ac:dyDescent="0.2">
      <c r="A4889" s="1">
        <v>3584996872</v>
      </c>
      <c r="B4889" s="22" t="s">
        <v>893</v>
      </c>
      <c r="C4889" s="1" t="s">
        <v>9129</v>
      </c>
    </row>
    <row r="4890" spans="1:3" x14ac:dyDescent="0.2">
      <c r="A4890" s="1">
        <v>3585013442</v>
      </c>
      <c r="B4890" s="22" t="s">
        <v>893</v>
      </c>
      <c r="C4890" s="1" t="s">
        <v>9129</v>
      </c>
    </row>
    <row r="4891" spans="1:3" x14ac:dyDescent="0.2">
      <c r="A4891" s="1">
        <v>3585071840</v>
      </c>
      <c r="B4891" s="22" t="s">
        <v>893</v>
      </c>
      <c r="C4891" s="1" t="s">
        <v>9129</v>
      </c>
    </row>
    <row r="4892" spans="1:3" x14ac:dyDescent="0.2">
      <c r="A4892" s="1">
        <v>3585113731</v>
      </c>
      <c r="B4892" s="22" t="s">
        <v>893</v>
      </c>
      <c r="C4892" s="1" t="s">
        <v>9129</v>
      </c>
    </row>
    <row r="4893" spans="1:3" x14ac:dyDescent="0.2">
      <c r="A4893" s="1">
        <v>3585129299</v>
      </c>
      <c r="B4893" s="22" t="s">
        <v>893</v>
      </c>
      <c r="C4893" s="1" t="s">
        <v>9129</v>
      </c>
    </row>
    <row r="4894" spans="1:3" x14ac:dyDescent="0.2">
      <c r="A4894" s="1">
        <v>3585141685</v>
      </c>
      <c r="B4894" s="22" t="s">
        <v>893</v>
      </c>
      <c r="C4894" s="1" t="s">
        <v>9129</v>
      </c>
    </row>
    <row r="4895" spans="1:3" x14ac:dyDescent="0.2">
      <c r="A4895" s="1">
        <v>3585175615</v>
      </c>
      <c r="B4895" s="22" t="s">
        <v>893</v>
      </c>
      <c r="C4895" s="1" t="s">
        <v>9129</v>
      </c>
    </row>
    <row r="4896" spans="1:3" x14ac:dyDescent="0.2">
      <c r="A4896" s="1">
        <v>3585198237</v>
      </c>
      <c r="B4896" s="22" t="s">
        <v>893</v>
      </c>
      <c r="C4896" s="1" t="s">
        <v>9129</v>
      </c>
    </row>
    <row r="4897" spans="1:3" x14ac:dyDescent="0.2">
      <c r="A4897" s="1">
        <v>3585214706</v>
      </c>
      <c r="B4897" s="22" t="s">
        <v>893</v>
      </c>
      <c r="C4897" s="1" t="s">
        <v>9129</v>
      </c>
    </row>
    <row r="4898" spans="1:3" x14ac:dyDescent="0.2">
      <c r="A4898" s="1">
        <v>3585261968</v>
      </c>
      <c r="B4898" s="22" t="s">
        <v>893</v>
      </c>
      <c r="C4898" s="1" t="s">
        <v>9129</v>
      </c>
    </row>
    <row r="4899" spans="1:3" x14ac:dyDescent="0.2">
      <c r="A4899" s="1">
        <v>3585268728</v>
      </c>
      <c r="B4899" s="22" t="s">
        <v>893</v>
      </c>
      <c r="C4899" s="1" t="s">
        <v>9129</v>
      </c>
    </row>
    <row r="4900" spans="1:3" x14ac:dyDescent="0.2">
      <c r="A4900" s="1">
        <v>3585296396</v>
      </c>
      <c r="B4900" s="22" t="s">
        <v>893</v>
      </c>
      <c r="C4900" s="1" t="s">
        <v>9129</v>
      </c>
    </row>
    <row r="4901" spans="1:3" x14ac:dyDescent="0.2">
      <c r="A4901" s="1">
        <v>3585297119</v>
      </c>
      <c r="B4901" s="22" t="s">
        <v>893</v>
      </c>
      <c r="C4901" s="1" t="s">
        <v>9129</v>
      </c>
    </row>
    <row r="4902" spans="1:3" x14ac:dyDescent="0.2">
      <c r="A4902" s="1">
        <v>3585336679</v>
      </c>
      <c r="B4902" s="22" t="s">
        <v>893</v>
      </c>
      <c r="C4902" s="1" t="s">
        <v>9129</v>
      </c>
    </row>
    <row r="4903" spans="1:3" x14ac:dyDescent="0.2">
      <c r="A4903" s="1">
        <v>3585340414</v>
      </c>
      <c r="B4903" s="22" t="s">
        <v>893</v>
      </c>
      <c r="C4903" s="1" t="s">
        <v>9129</v>
      </c>
    </row>
    <row r="4904" spans="1:3" x14ac:dyDescent="0.2">
      <c r="A4904" s="1">
        <v>3585384984</v>
      </c>
      <c r="B4904" s="22" t="s">
        <v>893</v>
      </c>
      <c r="C4904" s="1" t="s">
        <v>9129</v>
      </c>
    </row>
    <row r="4905" spans="1:3" x14ac:dyDescent="0.2">
      <c r="A4905" s="1">
        <v>3585387210</v>
      </c>
      <c r="B4905" s="22" t="s">
        <v>893</v>
      </c>
      <c r="C4905" s="1" t="s">
        <v>9129</v>
      </c>
    </row>
    <row r="4906" spans="1:3" x14ac:dyDescent="0.2">
      <c r="A4906" s="1">
        <v>3585419106</v>
      </c>
      <c r="B4906" s="22" t="s">
        <v>893</v>
      </c>
      <c r="C4906" s="1" t="s">
        <v>9129</v>
      </c>
    </row>
    <row r="4907" spans="1:3" x14ac:dyDescent="0.2">
      <c r="A4907" s="1">
        <v>3585516993</v>
      </c>
      <c r="B4907" s="22" t="s">
        <v>893</v>
      </c>
      <c r="C4907" s="1" t="s">
        <v>9129</v>
      </c>
    </row>
    <row r="4908" spans="1:3" x14ac:dyDescent="0.2">
      <c r="A4908" s="1">
        <v>3585536954</v>
      </c>
      <c r="B4908" s="22" t="s">
        <v>893</v>
      </c>
      <c r="C4908" s="1" t="s">
        <v>9129</v>
      </c>
    </row>
    <row r="4909" spans="1:3" x14ac:dyDescent="0.2">
      <c r="A4909" s="1">
        <v>3585558252</v>
      </c>
      <c r="B4909" s="22" t="s">
        <v>893</v>
      </c>
      <c r="C4909" s="1" t="s">
        <v>9129</v>
      </c>
    </row>
    <row r="4910" spans="1:3" x14ac:dyDescent="0.2">
      <c r="A4910" s="1">
        <v>3585591993</v>
      </c>
      <c r="B4910" s="22" t="s">
        <v>893</v>
      </c>
      <c r="C4910" s="1" t="s">
        <v>9129</v>
      </c>
    </row>
    <row r="4911" spans="1:3" x14ac:dyDescent="0.2">
      <c r="A4911" s="1">
        <v>3585674368</v>
      </c>
      <c r="B4911" s="22" t="s">
        <v>893</v>
      </c>
      <c r="C4911" s="1" t="s">
        <v>9129</v>
      </c>
    </row>
    <row r="4912" spans="1:3" x14ac:dyDescent="0.2">
      <c r="A4912" s="1">
        <v>3585677091</v>
      </c>
      <c r="B4912" s="22" t="s">
        <v>893</v>
      </c>
      <c r="C4912" s="1" t="s">
        <v>9129</v>
      </c>
    </row>
    <row r="4913" spans="1:3" x14ac:dyDescent="0.2">
      <c r="A4913" s="1">
        <v>3585678690</v>
      </c>
      <c r="B4913" s="22" t="s">
        <v>893</v>
      </c>
      <c r="C4913" s="1" t="s">
        <v>9129</v>
      </c>
    </row>
    <row r="4914" spans="1:3" x14ac:dyDescent="0.2">
      <c r="A4914" s="1">
        <v>3585689489</v>
      </c>
      <c r="B4914" s="22" t="s">
        <v>893</v>
      </c>
      <c r="C4914" s="1" t="s">
        <v>9129</v>
      </c>
    </row>
    <row r="4915" spans="1:3" x14ac:dyDescent="0.2">
      <c r="A4915" s="1">
        <v>3585704220</v>
      </c>
      <c r="B4915" s="22" t="s">
        <v>893</v>
      </c>
      <c r="C4915" s="1" t="s">
        <v>9129</v>
      </c>
    </row>
    <row r="4916" spans="1:3" x14ac:dyDescent="0.2">
      <c r="A4916" s="1">
        <v>3585709019</v>
      </c>
      <c r="B4916" s="22" t="s">
        <v>893</v>
      </c>
      <c r="C4916" s="1" t="s">
        <v>9129</v>
      </c>
    </row>
    <row r="4917" spans="1:3" x14ac:dyDescent="0.2">
      <c r="A4917" s="1">
        <v>3585712151</v>
      </c>
      <c r="B4917" s="22" t="s">
        <v>893</v>
      </c>
      <c r="C4917" s="1" t="s">
        <v>9129</v>
      </c>
    </row>
    <row r="4918" spans="1:3" x14ac:dyDescent="0.2">
      <c r="A4918" s="1">
        <v>3585740823</v>
      </c>
      <c r="B4918" s="22" t="s">
        <v>893</v>
      </c>
      <c r="C4918" s="1" t="s">
        <v>9129</v>
      </c>
    </row>
    <row r="4919" spans="1:3" x14ac:dyDescent="0.2">
      <c r="A4919" s="1">
        <v>3585765077</v>
      </c>
      <c r="B4919" s="22" t="s">
        <v>893</v>
      </c>
      <c r="C4919" s="1" t="s">
        <v>9129</v>
      </c>
    </row>
    <row r="4920" spans="1:3" x14ac:dyDescent="0.2">
      <c r="A4920" s="1">
        <v>3585771715</v>
      </c>
      <c r="B4920" s="22" t="s">
        <v>893</v>
      </c>
      <c r="C4920" s="1" t="s">
        <v>9129</v>
      </c>
    </row>
    <row r="4921" spans="1:3" x14ac:dyDescent="0.2">
      <c r="A4921" s="1">
        <v>3585771909</v>
      </c>
      <c r="B4921" s="22" t="s">
        <v>893</v>
      </c>
      <c r="C4921" s="1" t="s">
        <v>9129</v>
      </c>
    </row>
    <row r="4922" spans="1:3" x14ac:dyDescent="0.2">
      <c r="A4922" s="1">
        <v>3585775730</v>
      </c>
      <c r="B4922" s="22" t="s">
        <v>893</v>
      </c>
      <c r="C4922" s="1" t="s">
        <v>9129</v>
      </c>
    </row>
    <row r="4923" spans="1:3" x14ac:dyDescent="0.2">
      <c r="A4923" s="1">
        <v>3585801708</v>
      </c>
      <c r="B4923" s="22" t="s">
        <v>893</v>
      </c>
      <c r="C4923" s="1" t="s">
        <v>9129</v>
      </c>
    </row>
    <row r="4924" spans="1:3" x14ac:dyDescent="0.2">
      <c r="A4924" s="1">
        <v>3585808289</v>
      </c>
      <c r="B4924" s="22" t="s">
        <v>893</v>
      </c>
      <c r="C4924" s="1" t="s">
        <v>9129</v>
      </c>
    </row>
    <row r="4925" spans="1:3" x14ac:dyDescent="0.2">
      <c r="A4925" s="1">
        <v>3585825989</v>
      </c>
      <c r="B4925" s="22" t="s">
        <v>893</v>
      </c>
      <c r="C4925" s="1" t="s">
        <v>9129</v>
      </c>
    </row>
    <row r="4926" spans="1:3" x14ac:dyDescent="0.2">
      <c r="A4926" s="1">
        <v>3585827570</v>
      </c>
      <c r="B4926" s="22" t="s">
        <v>893</v>
      </c>
      <c r="C4926" s="1" t="s">
        <v>9129</v>
      </c>
    </row>
    <row r="4927" spans="1:3" x14ac:dyDescent="0.2">
      <c r="A4927" s="1">
        <v>3585831900</v>
      </c>
      <c r="B4927" s="22" t="s">
        <v>893</v>
      </c>
      <c r="C4927" s="1" t="s">
        <v>9129</v>
      </c>
    </row>
    <row r="4928" spans="1:3" x14ac:dyDescent="0.2">
      <c r="A4928" s="1">
        <v>3585857274</v>
      </c>
      <c r="B4928" s="22" t="s">
        <v>893</v>
      </c>
      <c r="C4928" s="1" t="s">
        <v>9129</v>
      </c>
    </row>
    <row r="4929" spans="1:3" x14ac:dyDescent="0.2">
      <c r="A4929" s="1">
        <v>3585861502</v>
      </c>
      <c r="B4929" s="22" t="s">
        <v>893</v>
      </c>
      <c r="C4929" s="1" t="s">
        <v>9129</v>
      </c>
    </row>
    <row r="4930" spans="1:3" x14ac:dyDescent="0.2">
      <c r="A4930" s="1">
        <v>3585865086</v>
      </c>
      <c r="B4930" s="22" t="s">
        <v>893</v>
      </c>
      <c r="C4930" s="1" t="s">
        <v>9129</v>
      </c>
    </row>
    <row r="4931" spans="1:3" x14ac:dyDescent="0.2">
      <c r="A4931" s="1">
        <v>3585877309</v>
      </c>
      <c r="B4931" s="22" t="s">
        <v>893</v>
      </c>
      <c r="C4931" s="1" t="s">
        <v>9129</v>
      </c>
    </row>
    <row r="4932" spans="1:3" x14ac:dyDescent="0.2">
      <c r="A4932" s="1">
        <v>3585888800</v>
      </c>
      <c r="B4932" s="22" t="s">
        <v>893</v>
      </c>
      <c r="C4932" s="1" t="s">
        <v>9129</v>
      </c>
    </row>
    <row r="4933" spans="1:3" x14ac:dyDescent="0.2">
      <c r="A4933" s="1">
        <v>3585906774</v>
      </c>
      <c r="B4933" s="22" t="s">
        <v>893</v>
      </c>
      <c r="C4933" s="1" t="s">
        <v>9129</v>
      </c>
    </row>
    <row r="4934" spans="1:3" x14ac:dyDescent="0.2">
      <c r="A4934" s="1">
        <v>3585953392</v>
      </c>
      <c r="B4934" s="22" t="s">
        <v>893</v>
      </c>
      <c r="C4934" s="1" t="s">
        <v>9129</v>
      </c>
    </row>
    <row r="4935" spans="1:3" x14ac:dyDescent="0.2">
      <c r="A4935" s="1">
        <v>3585961298</v>
      </c>
      <c r="B4935" s="22" t="s">
        <v>893</v>
      </c>
      <c r="C4935" s="1" t="s">
        <v>9129</v>
      </c>
    </row>
    <row r="4936" spans="1:3" x14ac:dyDescent="0.2">
      <c r="A4936" s="1">
        <v>3586009087</v>
      </c>
      <c r="B4936" s="22" t="s">
        <v>893</v>
      </c>
      <c r="C4936" s="1" t="s">
        <v>9129</v>
      </c>
    </row>
    <row r="4937" spans="1:3" x14ac:dyDescent="0.2">
      <c r="A4937" s="1">
        <v>3586088025</v>
      </c>
      <c r="B4937" s="22" t="s">
        <v>893</v>
      </c>
      <c r="C4937" s="1" t="s">
        <v>9129</v>
      </c>
    </row>
    <row r="4938" spans="1:3" x14ac:dyDescent="0.2">
      <c r="A4938" s="1">
        <v>3586103865</v>
      </c>
      <c r="B4938" s="22" t="s">
        <v>893</v>
      </c>
      <c r="C4938" s="1" t="s">
        <v>9129</v>
      </c>
    </row>
    <row r="4939" spans="1:3" x14ac:dyDescent="0.2">
      <c r="A4939" s="1">
        <v>3586107195</v>
      </c>
      <c r="B4939" s="22" t="s">
        <v>893</v>
      </c>
      <c r="C4939" s="1" t="s">
        <v>9129</v>
      </c>
    </row>
    <row r="4940" spans="1:3" x14ac:dyDescent="0.2">
      <c r="A4940" s="1">
        <v>3586119516</v>
      </c>
      <c r="B4940" s="22" t="s">
        <v>893</v>
      </c>
      <c r="C4940" s="1" t="s">
        <v>9129</v>
      </c>
    </row>
    <row r="4941" spans="1:3" x14ac:dyDescent="0.2">
      <c r="A4941" s="1">
        <v>3586168050</v>
      </c>
      <c r="B4941" s="22" t="s">
        <v>893</v>
      </c>
      <c r="C4941" s="1" t="s">
        <v>9129</v>
      </c>
    </row>
    <row r="4942" spans="1:3" x14ac:dyDescent="0.2">
      <c r="A4942" s="1">
        <v>3586185076</v>
      </c>
      <c r="B4942" s="22" t="s">
        <v>893</v>
      </c>
      <c r="C4942" s="1" t="s">
        <v>9129</v>
      </c>
    </row>
    <row r="4943" spans="1:3" x14ac:dyDescent="0.2">
      <c r="A4943" s="1">
        <v>3586188374</v>
      </c>
      <c r="B4943" s="22" t="s">
        <v>893</v>
      </c>
      <c r="C4943" s="1" t="s">
        <v>9129</v>
      </c>
    </row>
    <row r="4944" spans="1:3" x14ac:dyDescent="0.2">
      <c r="A4944" s="1">
        <v>3586239779</v>
      </c>
      <c r="B4944" s="22" t="s">
        <v>893</v>
      </c>
      <c r="C4944" s="1" t="s">
        <v>9129</v>
      </c>
    </row>
    <row r="4945" spans="1:3" x14ac:dyDescent="0.2">
      <c r="A4945" s="1">
        <v>3586276115</v>
      </c>
      <c r="B4945" s="22" t="s">
        <v>893</v>
      </c>
      <c r="C4945" s="1" t="s">
        <v>9129</v>
      </c>
    </row>
    <row r="4946" spans="1:3" x14ac:dyDescent="0.2">
      <c r="A4946" s="1">
        <v>3586295394</v>
      </c>
      <c r="B4946" s="22" t="s">
        <v>893</v>
      </c>
      <c r="C4946" s="1" t="s">
        <v>9129</v>
      </c>
    </row>
    <row r="4947" spans="1:3" x14ac:dyDescent="0.2">
      <c r="A4947" s="1">
        <v>3586306771</v>
      </c>
      <c r="B4947" s="22" t="s">
        <v>893</v>
      </c>
      <c r="C4947" s="1" t="s">
        <v>9129</v>
      </c>
    </row>
    <row r="4948" spans="1:3" x14ac:dyDescent="0.2">
      <c r="A4948" s="1">
        <v>3586311283</v>
      </c>
      <c r="B4948" s="22" t="s">
        <v>893</v>
      </c>
      <c r="C4948" s="1" t="s">
        <v>9129</v>
      </c>
    </row>
    <row r="4949" spans="1:3" x14ac:dyDescent="0.2">
      <c r="A4949" s="1">
        <v>3586355425</v>
      </c>
      <c r="B4949" s="22" t="s">
        <v>893</v>
      </c>
      <c r="C4949" s="1" t="s">
        <v>9129</v>
      </c>
    </row>
    <row r="4950" spans="1:3" x14ac:dyDescent="0.2">
      <c r="A4950" s="1">
        <v>3586369337</v>
      </c>
      <c r="B4950" s="22" t="s">
        <v>893</v>
      </c>
      <c r="C4950" s="1" t="s">
        <v>9129</v>
      </c>
    </row>
    <row r="4951" spans="1:3" x14ac:dyDescent="0.2">
      <c r="A4951" s="1">
        <v>3586413575</v>
      </c>
      <c r="B4951" s="22" t="s">
        <v>893</v>
      </c>
      <c r="C4951" s="1" t="s">
        <v>9129</v>
      </c>
    </row>
    <row r="4952" spans="1:3" x14ac:dyDescent="0.2">
      <c r="A4952" s="1">
        <v>3586420698</v>
      </c>
      <c r="B4952" s="22" t="s">
        <v>893</v>
      </c>
      <c r="C4952" s="1" t="s">
        <v>9129</v>
      </c>
    </row>
    <row r="4953" spans="1:3" x14ac:dyDescent="0.2">
      <c r="A4953" s="1">
        <v>3586441085</v>
      </c>
      <c r="B4953" s="22" t="s">
        <v>893</v>
      </c>
      <c r="C4953" s="1" t="s">
        <v>9129</v>
      </c>
    </row>
    <row r="4954" spans="1:3" x14ac:dyDescent="0.2">
      <c r="A4954" s="1">
        <v>3586470906</v>
      </c>
      <c r="B4954" s="22" t="s">
        <v>893</v>
      </c>
      <c r="C4954" s="1" t="s">
        <v>9129</v>
      </c>
    </row>
    <row r="4955" spans="1:3" x14ac:dyDescent="0.2">
      <c r="A4955" s="1">
        <v>3586474203</v>
      </c>
      <c r="B4955" s="22" t="s">
        <v>893</v>
      </c>
      <c r="C4955" s="1" t="s">
        <v>9129</v>
      </c>
    </row>
    <row r="4956" spans="1:3" x14ac:dyDescent="0.2">
      <c r="A4956" s="1">
        <v>3586498773</v>
      </c>
      <c r="B4956" s="22" t="s">
        <v>893</v>
      </c>
      <c r="C4956" s="1" t="s">
        <v>9129</v>
      </c>
    </row>
    <row r="4957" spans="1:3" x14ac:dyDescent="0.2">
      <c r="A4957" s="1">
        <v>3586509346</v>
      </c>
      <c r="B4957" s="22" t="s">
        <v>893</v>
      </c>
      <c r="C4957" s="1" t="s">
        <v>9129</v>
      </c>
    </row>
    <row r="4958" spans="1:3" x14ac:dyDescent="0.2">
      <c r="A4958" s="1">
        <v>3586536723</v>
      </c>
      <c r="B4958" s="22" t="s">
        <v>893</v>
      </c>
      <c r="C4958" s="1" t="s">
        <v>9129</v>
      </c>
    </row>
    <row r="4959" spans="1:3" x14ac:dyDescent="0.2">
      <c r="A4959" s="1">
        <v>3586582514</v>
      </c>
      <c r="B4959" s="22" t="s">
        <v>893</v>
      </c>
      <c r="C4959" s="1" t="s">
        <v>9129</v>
      </c>
    </row>
    <row r="4960" spans="1:3" x14ac:dyDescent="0.2">
      <c r="A4960" s="1">
        <v>3586734479</v>
      </c>
      <c r="B4960" s="22" t="s">
        <v>893</v>
      </c>
      <c r="C4960" s="1" t="s">
        <v>9129</v>
      </c>
    </row>
    <row r="4961" spans="1:3" x14ac:dyDescent="0.2">
      <c r="A4961" s="1">
        <v>3586787295</v>
      </c>
      <c r="B4961" s="22" t="s">
        <v>893</v>
      </c>
      <c r="C4961" s="1" t="s">
        <v>9129</v>
      </c>
    </row>
    <row r="4962" spans="1:3" x14ac:dyDescent="0.2">
      <c r="A4962" s="1">
        <v>3586795539</v>
      </c>
      <c r="B4962" s="22" t="s">
        <v>893</v>
      </c>
      <c r="C4962" s="1" t="s">
        <v>9129</v>
      </c>
    </row>
    <row r="4963" spans="1:3" x14ac:dyDescent="0.2">
      <c r="A4963" s="1">
        <v>3586829737</v>
      </c>
      <c r="B4963" s="22" t="s">
        <v>893</v>
      </c>
      <c r="C4963" s="1" t="s">
        <v>9129</v>
      </c>
    </row>
    <row r="4964" spans="1:3" x14ac:dyDescent="0.2">
      <c r="A4964" s="1">
        <v>3586835266</v>
      </c>
      <c r="B4964" s="22" t="s">
        <v>893</v>
      </c>
      <c r="C4964" s="1" t="s">
        <v>9129</v>
      </c>
    </row>
    <row r="4965" spans="1:3" x14ac:dyDescent="0.2">
      <c r="A4965" s="1">
        <v>3586836818</v>
      </c>
      <c r="B4965" s="22" t="s">
        <v>893</v>
      </c>
      <c r="C4965" s="1" t="s">
        <v>9129</v>
      </c>
    </row>
    <row r="4966" spans="1:3" x14ac:dyDescent="0.2">
      <c r="A4966" s="1">
        <v>3586844616</v>
      </c>
      <c r="B4966" s="22" t="s">
        <v>893</v>
      </c>
      <c r="C4966" s="1" t="s">
        <v>9129</v>
      </c>
    </row>
    <row r="4967" spans="1:3" x14ac:dyDescent="0.2">
      <c r="A4967" s="1">
        <v>3586866529</v>
      </c>
      <c r="B4967" s="22" t="s">
        <v>893</v>
      </c>
      <c r="C4967" s="1" t="s">
        <v>9129</v>
      </c>
    </row>
    <row r="4968" spans="1:3" x14ac:dyDescent="0.2">
      <c r="A4968" s="1">
        <v>3586887843</v>
      </c>
      <c r="B4968" s="22" t="s">
        <v>893</v>
      </c>
      <c r="C4968" s="1" t="s">
        <v>9129</v>
      </c>
    </row>
    <row r="4969" spans="1:3" x14ac:dyDescent="0.2">
      <c r="A4969" s="1">
        <v>3586919563</v>
      </c>
      <c r="B4969" s="22" t="s">
        <v>893</v>
      </c>
      <c r="C4969" s="1" t="s">
        <v>9129</v>
      </c>
    </row>
    <row r="4970" spans="1:3" x14ac:dyDescent="0.2">
      <c r="A4970" s="1">
        <v>3586951913</v>
      </c>
      <c r="B4970" s="22" t="s">
        <v>893</v>
      </c>
      <c r="C4970" s="1" t="s">
        <v>9129</v>
      </c>
    </row>
    <row r="4971" spans="1:3" x14ac:dyDescent="0.2">
      <c r="A4971" s="1">
        <v>3586986037</v>
      </c>
      <c r="B4971" s="22" t="s">
        <v>893</v>
      </c>
      <c r="C4971" s="1" t="s">
        <v>9129</v>
      </c>
    </row>
    <row r="4972" spans="1:3" x14ac:dyDescent="0.2">
      <c r="A4972" s="1">
        <v>3586988820</v>
      </c>
      <c r="B4972" s="22" t="s">
        <v>893</v>
      </c>
      <c r="C4972" s="1" t="s">
        <v>9129</v>
      </c>
    </row>
    <row r="4973" spans="1:3" x14ac:dyDescent="0.2">
      <c r="A4973" s="1">
        <v>3587041430</v>
      </c>
      <c r="B4973" s="22" t="s">
        <v>893</v>
      </c>
      <c r="C4973" s="1" t="s">
        <v>9129</v>
      </c>
    </row>
    <row r="4974" spans="1:3" x14ac:dyDescent="0.2">
      <c r="A4974" s="1">
        <v>3587046425</v>
      </c>
      <c r="B4974" s="22" t="s">
        <v>893</v>
      </c>
      <c r="C4974" s="1" t="s">
        <v>9129</v>
      </c>
    </row>
    <row r="4975" spans="1:3" x14ac:dyDescent="0.2">
      <c r="A4975" s="1">
        <v>3587050605</v>
      </c>
      <c r="B4975" s="22" t="s">
        <v>893</v>
      </c>
      <c r="C4975" s="1" t="s">
        <v>9129</v>
      </c>
    </row>
    <row r="4976" spans="1:3" x14ac:dyDescent="0.2">
      <c r="A4976" s="1">
        <v>3587060916</v>
      </c>
      <c r="B4976" s="22" t="s">
        <v>893</v>
      </c>
      <c r="C4976" s="1" t="s">
        <v>9129</v>
      </c>
    </row>
    <row r="4977" spans="1:3" x14ac:dyDescent="0.2">
      <c r="A4977" s="1">
        <v>3587062202</v>
      </c>
      <c r="B4977" s="22" t="s">
        <v>893</v>
      </c>
      <c r="C4977" s="1" t="s">
        <v>9129</v>
      </c>
    </row>
    <row r="4978" spans="1:3" x14ac:dyDescent="0.2">
      <c r="A4978" s="1">
        <v>3587063269</v>
      </c>
      <c r="B4978" s="22" t="s">
        <v>893</v>
      </c>
      <c r="C4978" s="1" t="s">
        <v>9129</v>
      </c>
    </row>
    <row r="4979" spans="1:3" x14ac:dyDescent="0.2">
      <c r="A4979" s="1">
        <v>3587091536</v>
      </c>
      <c r="B4979" s="22" t="s">
        <v>893</v>
      </c>
      <c r="C4979" s="1" t="s">
        <v>9129</v>
      </c>
    </row>
    <row r="4980" spans="1:3" x14ac:dyDescent="0.2">
      <c r="A4980" s="1">
        <v>3587092137</v>
      </c>
      <c r="B4980" s="22" t="s">
        <v>893</v>
      </c>
      <c r="C4980" s="1" t="s">
        <v>9129</v>
      </c>
    </row>
    <row r="4981" spans="1:3" x14ac:dyDescent="0.2">
      <c r="A4981" s="1">
        <v>3587093395</v>
      </c>
      <c r="B4981" s="22" t="s">
        <v>893</v>
      </c>
      <c r="C4981" s="1" t="s">
        <v>9129</v>
      </c>
    </row>
    <row r="4982" spans="1:3" x14ac:dyDescent="0.2">
      <c r="A4982" s="1">
        <v>3587108288</v>
      </c>
      <c r="B4982" s="22" t="s">
        <v>893</v>
      </c>
      <c r="C4982" s="1" t="s">
        <v>9129</v>
      </c>
    </row>
    <row r="4983" spans="1:3" x14ac:dyDescent="0.2">
      <c r="A4983" s="1">
        <v>3587109866</v>
      </c>
      <c r="B4983" s="22" t="s">
        <v>893</v>
      </c>
      <c r="C4983" s="1" t="s">
        <v>9129</v>
      </c>
    </row>
    <row r="4984" spans="1:3" x14ac:dyDescent="0.2">
      <c r="A4984" s="1">
        <v>3587126245</v>
      </c>
      <c r="B4984" s="22" t="s">
        <v>893</v>
      </c>
      <c r="C4984" s="1" t="s">
        <v>9129</v>
      </c>
    </row>
    <row r="4985" spans="1:3" x14ac:dyDescent="0.2">
      <c r="A4985" s="1">
        <v>3587128942</v>
      </c>
      <c r="B4985" s="22" t="s">
        <v>893</v>
      </c>
      <c r="C4985" s="1" t="s">
        <v>9129</v>
      </c>
    </row>
    <row r="4986" spans="1:3" x14ac:dyDescent="0.2">
      <c r="A4986" s="1">
        <v>3587180438</v>
      </c>
      <c r="B4986" s="22" t="s">
        <v>893</v>
      </c>
      <c r="C4986" s="1" t="s">
        <v>9129</v>
      </c>
    </row>
    <row r="4987" spans="1:3" x14ac:dyDescent="0.2">
      <c r="A4987" s="1">
        <v>3587196422</v>
      </c>
      <c r="B4987" s="22" t="s">
        <v>893</v>
      </c>
      <c r="C4987" s="1" t="s">
        <v>9129</v>
      </c>
    </row>
    <row r="4988" spans="1:3" x14ac:dyDescent="0.2">
      <c r="A4988" s="1">
        <v>3587220054</v>
      </c>
      <c r="B4988" s="22" t="s">
        <v>893</v>
      </c>
      <c r="C4988" s="1" t="s">
        <v>9129</v>
      </c>
    </row>
    <row r="4989" spans="1:3" x14ac:dyDescent="0.2">
      <c r="A4989" s="1">
        <v>3587239453</v>
      </c>
      <c r="B4989" s="22" t="s">
        <v>893</v>
      </c>
      <c r="C4989" s="1" t="s">
        <v>9129</v>
      </c>
    </row>
    <row r="4990" spans="1:3" x14ac:dyDescent="0.2">
      <c r="A4990" s="1">
        <v>3587265243</v>
      </c>
      <c r="B4990" s="22" t="s">
        <v>893</v>
      </c>
      <c r="C4990" s="1" t="s">
        <v>9129</v>
      </c>
    </row>
    <row r="4991" spans="1:3" x14ac:dyDescent="0.2">
      <c r="A4991" s="1">
        <v>3587332103</v>
      </c>
      <c r="B4991" s="22" t="s">
        <v>893</v>
      </c>
      <c r="C4991" s="1" t="s">
        <v>9129</v>
      </c>
    </row>
    <row r="4992" spans="1:3" x14ac:dyDescent="0.2">
      <c r="A4992" s="1">
        <v>3587360111</v>
      </c>
      <c r="B4992" s="22" t="s">
        <v>893</v>
      </c>
      <c r="C4992" s="1" t="s">
        <v>9129</v>
      </c>
    </row>
    <row r="4993" spans="1:3" x14ac:dyDescent="0.2">
      <c r="A4993" s="1">
        <v>3587377905</v>
      </c>
      <c r="B4993" s="22" t="s">
        <v>893</v>
      </c>
      <c r="C4993" s="1" t="s">
        <v>9129</v>
      </c>
    </row>
    <row r="4994" spans="1:3" x14ac:dyDescent="0.2">
      <c r="A4994" s="1">
        <v>3587379871</v>
      </c>
      <c r="B4994" s="22" t="s">
        <v>893</v>
      </c>
      <c r="C4994" s="1" t="s">
        <v>9129</v>
      </c>
    </row>
    <row r="4995" spans="1:3" x14ac:dyDescent="0.2">
      <c r="A4995" s="1">
        <v>3587490381</v>
      </c>
      <c r="B4995" s="22" t="s">
        <v>893</v>
      </c>
      <c r="C4995" s="1" t="s">
        <v>9129</v>
      </c>
    </row>
    <row r="4996" spans="1:3" x14ac:dyDescent="0.2">
      <c r="A4996" s="1">
        <v>3587505099</v>
      </c>
      <c r="B4996" s="22" t="s">
        <v>893</v>
      </c>
      <c r="C4996" s="1" t="s">
        <v>9129</v>
      </c>
    </row>
    <row r="4997" spans="1:3" x14ac:dyDescent="0.2">
      <c r="A4997" s="1">
        <v>3587508620</v>
      </c>
      <c r="B4997" s="22" t="s">
        <v>893</v>
      </c>
      <c r="C4997" s="1" t="s">
        <v>9129</v>
      </c>
    </row>
    <row r="4998" spans="1:3" x14ac:dyDescent="0.2">
      <c r="A4998" s="1">
        <v>3587514059</v>
      </c>
      <c r="B4998" s="22" t="s">
        <v>893</v>
      </c>
      <c r="C4998" s="1" t="s">
        <v>9129</v>
      </c>
    </row>
    <row r="4999" spans="1:3" x14ac:dyDescent="0.2">
      <c r="A4999" s="1">
        <v>3587521340</v>
      </c>
      <c r="B4999" s="22" t="s">
        <v>893</v>
      </c>
      <c r="C4999" s="1" t="s">
        <v>9129</v>
      </c>
    </row>
    <row r="5000" spans="1:3" x14ac:dyDescent="0.2">
      <c r="A5000" s="1">
        <v>3587524774</v>
      </c>
      <c r="B5000" s="22" t="s">
        <v>893</v>
      </c>
      <c r="C5000" s="1" t="s">
        <v>9129</v>
      </c>
    </row>
    <row r="5001" spans="1:3" x14ac:dyDescent="0.2">
      <c r="A5001" s="1">
        <v>3587531248</v>
      </c>
      <c r="B5001" s="22" t="s">
        <v>893</v>
      </c>
      <c r="C5001" s="1" t="s">
        <v>9129</v>
      </c>
    </row>
    <row r="5002" spans="1:3" x14ac:dyDescent="0.2">
      <c r="A5002" s="1">
        <v>3587542411</v>
      </c>
      <c r="B5002" s="22" t="s">
        <v>893</v>
      </c>
      <c r="C5002" s="1" t="s">
        <v>9129</v>
      </c>
    </row>
    <row r="5003" spans="1:3" x14ac:dyDescent="0.2">
      <c r="A5003" s="1">
        <v>3587554172</v>
      </c>
      <c r="B5003" s="22" t="s">
        <v>893</v>
      </c>
      <c r="C5003" s="1" t="s">
        <v>9129</v>
      </c>
    </row>
    <row r="5004" spans="1:3" x14ac:dyDescent="0.2">
      <c r="A5004" s="1">
        <v>3587564836</v>
      </c>
      <c r="B5004" s="22" t="s">
        <v>893</v>
      </c>
      <c r="C5004" s="1" t="s">
        <v>9129</v>
      </c>
    </row>
    <row r="5005" spans="1:3" x14ac:dyDescent="0.2">
      <c r="A5005" s="1">
        <v>3587568227</v>
      </c>
      <c r="B5005" s="22" t="s">
        <v>893</v>
      </c>
      <c r="C5005" s="1" t="s">
        <v>9129</v>
      </c>
    </row>
    <row r="5006" spans="1:3" x14ac:dyDescent="0.2">
      <c r="A5006" s="1">
        <v>3587578273</v>
      </c>
      <c r="B5006" s="22" t="s">
        <v>893</v>
      </c>
      <c r="C5006" s="1" t="s">
        <v>9129</v>
      </c>
    </row>
    <row r="5007" spans="1:3" x14ac:dyDescent="0.2">
      <c r="A5007" s="1">
        <v>3587590560</v>
      </c>
      <c r="B5007" s="22" t="s">
        <v>893</v>
      </c>
      <c r="C5007" s="1" t="s">
        <v>9129</v>
      </c>
    </row>
    <row r="5008" spans="1:3" x14ac:dyDescent="0.2">
      <c r="A5008" s="1">
        <v>3587604285</v>
      </c>
      <c r="B5008" s="22" t="s">
        <v>893</v>
      </c>
      <c r="C5008" s="1" t="s">
        <v>9129</v>
      </c>
    </row>
    <row r="5009" spans="1:3" x14ac:dyDescent="0.2">
      <c r="A5009" s="1">
        <v>3587610804</v>
      </c>
      <c r="B5009" s="22" t="s">
        <v>893</v>
      </c>
      <c r="C5009" s="1" t="s">
        <v>9129</v>
      </c>
    </row>
    <row r="5010" spans="1:3" x14ac:dyDescent="0.2">
      <c r="A5010" s="1">
        <v>3587847640</v>
      </c>
      <c r="B5010" s="22" t="s">
        <v>893</v>
      </c>
      <c r="C5010" s="1" t="s">
        <v>9129</v>
      </c>
    </row>
    <row r="5011" spans="1:3" x14ac:dyDescent="0.2">
      <c r="A5011" s="1">
        <v>3587856722</v>
      </c>
      <c r="B5011" s="22" t="s">
        <v>893</v>
      </c>
      <c r="C5011" s="1" t="s">
        <v>9129</v>
      </c>
    </row>
    <row r="5012" spans="1:3" x14ac:dyDescent="0.2">
      <c r="A5012" s="1">
        <v>3587867200</v>
      </c>
      <c r="B5012" s="22" t="s">
        <v>893</v>
      </c>
      <c r="C5012" s="1" t="s">
        <v>9129</v>
      </c>
    </row>
    <row r="5013" spans="1:3" x14ac:dyDescent="0.2">
      <c r="A5013" s="1">
        <v>3587897621</v>
      </c>
      <c r="B5013" s="22" t="s">
        <v>893</v>
      </c>
      <c r="C5013" s="1" t="s">
        <v>9129</v>
      </c>
    </row>
    <row r="5014" spans="1:3" x14ac:dyDescent="0.2">
      <c r="A5014" s="1">
        <v>3587921032</v>
      </c>
      <c r="B5014" s="22" t="s">
        <v>893</v>
      </c>
      <c r="C5014" s="1" t="s">
        <v>9129</v>
      </c>
    </row>
    <row r="5015" spans="1:3" x14ac:dyDescent="0.2">
      <c r="A5015" s="1">
        <v>3587967860</v>
      </c>
      <c r="B5015" s="22" t="s">
        <v>893</v>
      </c>
      <c r="C5015" s="1" t="s">
        <v>9129</v>
      </c>
    </row>
    <row r="5016" spans="1:3" x14ac:dyDescent="0.2">
      <c r="A5016" s="1">
        <v>3587998574</v>
      </c>
      <c r="B5016" s="22" t="s">
        <v>893</v>
      </c>
      <c r="C5016" s="1" t="s">
        <v>9129</v>
      </c>
    </row>
    <row r="5017" spans="1:3" x14ac:dyDescent="0.2">
      <c r="A5017" s="1">
        <v>3588030219</v>
      </c>
      <c r="B5017" s="22" t="s">
        <v>893</v>
      </c>
      <c r="C5017" s="1" t="s">
        <v>9129</v>
      </c>
    </row>
    <row r="5018" spans="1:3" x14ac:dyDescent="0.2">
      <c r="A5018" s="1">
        <v>3588037705</v>
      </c>
      <c r="B5018" s="22" t="s">
        <v>893</v>
      </c>
      <c r="C5018" s="1" t="s">
        <v>9129</v>
      </c>
    </row>
    <row r="5019" spans="1:3" x14ac:dyDescent="0.2">
      <c r="A5019" s="1">
        <v>3588106202</v>
      </c>
      <c r="B5019" s="22" t="s">
        <v>893</v>
      </c>
      <c r="C5019" s="1" t="s">
        <v>9129</v>
      </c>
    </row>
    <row r="5020" spans="1:3" x14ac:dyDescent="0.2">
      <c r="A5020" s="1">
        <v>3588116944</v>
      </c>
      <c r="B5020" s="22" t="s">
        <v>893</v>
      </c>
      <c r="C5020" s="1" t="s">
        <v>9129</v>
      </c>
    </row>
    <row r="5021" spans="1:3" x14ac:dyDescent="0.2">
      <c r="A5021" s="1">
        <v>3588131398</v>
      </c>
      <c r="B5021" s="22" t="s">
        <v>893</v>
      </c>
      <c r="C5021" s="1" t="s">
        <v>9129</v>
      </c>
    </row>
    <row r="5022" spans="1:3" x14ac:dyDescent="0.2">
      <c r="A5022" s="1">
        <v>3588136866</v>
      </c>
      <c r="B5022" s="22" t="s">
        <v>893</v>
      </c>
      <c r="C5022" s="1" t="s">
        <v>9129</v>
      </c>
    </row>
    <row r="5023" spans="1:3" x14ac:dyDescent="0.2">
      <c r="A5023" s="1">
        <v>3588148206</v>
      </c>
      <c r="B5023" s="22" t="s">
        <v>893</v>
      </c>
      <c r="C5023" s="1" t="s">
        <v>9129</v>
      </c>
    </row>
    <row r="5024" spans="1:3" x14ac:dyDescent="0.2">
      <c r="A5024" s="1">
        <v>3588153726</v>
      </c>
      <c r="B5024" s="22" t="s">
        <v>893</v>
      </c>
      <c r="C5024" s="1" t="s">
        <v>9129</v>
      </c>
    </row>
    <row r="5025" spans="1:3" x14ac:dyDescent="0.2">
      <c r="A5025" s="1">
        <v>3588174215</v>
      </c>
      <c r="B5025" s="22" t="s">
        <v>893</v>
      </c>
      <c r="C5025" s="1" t="s">
        <v>9129</v>
      </c>
    </row>
    <row r="5026" spans="1:3" x14ac:dyDescent="0.2">
      <c r="A5026" s="1">
        <v>3588181234</v>
      </c>
      <c r="B5026" s="22" t="s">
        <v>893</v>
      </c>
      <c r="C5026" s="1" t="s">
        <v>9129</v>
      </c>
    </row>
    <row r="5027" spans="1:3" x14ac:dyDescent="0.2">
      <c r="A5027" s="1">
        <v>3588204465</v>
      </c>
      <c r="B5027" s="22" t="s">
        <v>893</v>
      </c>
      <c r="C5027" s="1" t="s">
        <v>9129</v>
      </c>
    </row>
    <row r="5028" spans="1:3" x14ac:dyDescent="0.2">
      <c r="A5028" s="1">
        <v>3588213300</v>
      </c>
      <c r="B5028" s="22" t="s">
        <v>893</v>
      </c>
      <c r="C5028" s="1" t="s">
        <v>9129</v>
      </c>
    </row>
    <row r="5029" spans="1:3" x14ac:dyDescent="0.2">
      <c r="A5029" s="1">
        <v>3588224956</v>
      </c>
      <c r="B5029" s="22" t="s">
        <v>893</v>
      </c>
      <c r="C5029" s="1" t="s">
        <v>9129</v>
      </c>
    </row>
    <row r="5030" spans="1:3" x14ac:dyDescent="0.2">
      <c r="A5030" s="1">
        <v>3588298120</v>
      </c>
      <c r="B5030" s="22" t="s">
        <v>893</v>
      </c>
      <c r="C5030" s="1" t="s">
        <v>9129</v>
      </c>
    </row>
    <row r="5031" spans="1:3" x14ac:dyDescent="0.2">
      <c r="A5031" s="1">
        <v>3588397442</v>
      </c>
      <c r="B5031" s="22" t="s">
        <v>893</v>
      </c>
      <c r="C5031" s="1" t="s">
        <v>9129</v>
      </c>
    </row>
    <row r="5032" spans="1:3" x14ac:dyDescent="0.2">
      <c r="A5032" s="1">
        <v>3588408915</v>
      </c>
      <c r="B5032" s="22" t="s">
        <v>893</v>
      </c>
      <c r="C5032" s="1" t="s">
        <v>9129</v>
      </c>
    </row>
    <row r="5033" spans="1:3" x14ac:dyDescent="0.2">
      <c r="A5033" s="1">
        <v>3588454178</v>
      </c>
      <c r="B5033" s="22" t="s">
        <v>893</v>
      </c>
      <c r="C5033" s="1" t="s">
        <v>9129</v>
      </c>
    </row>
    <row r="5034" spans="1:3" x14ac:dyDescent="0.2">
      <c r="A5034" s="1">
        <v>3588461354</v>
      </c>
      <c r="B5034" s="22" t="s">
        <v>893</v>
      </c>
      <c r="C5034" s="1" t="s">
        <v>9129</v>
      </c>
    </row>
    <row r="5035" spans="1:3" x14ac:dyDescent="0.2">
      <c r="A5035" s="1">
        <v>3588511273</v>
      </c>
      <c r="B5035" s="22" t="s">
        <v>893</v>
      </c>
      <c r="C5035" s="1" t="s">
        <v>9129</v>
      </c>
    </row>
    <row r="5036" spans="1:3" x14ac:dyDescent="0.2">
      <c r="A5036" s="1">
        <v>3588514834</v>
      </c>
      <c r="B5036" s="22" t="s">
        <v>893</v>
      </c>
      <c r="C5036" s="1" t="s">
        <v>9129</v>
      </c>
    </row>
    <row r="5037" spans="1:3" x14ac:dyDescent="0.2">
      <c r="A5037" s="1">
        <v>3588540171</v>
      </c>
      <c r="B5037" s="22" t="s">
        <v>893</v>
      </c>
      <c r="C5037" s="1" t="s">
        <v>9129</v>
      </c>
    </row>
    <row r="5038" spans="1:3" x14ac:dyDescent="0.2">
      <c r="A5038" s="1">
        <v>3588586831</v>
      </c>
      <c r="B5038" s="22" t="s">
        <v>893</v>
      </c>
      <c r="C5038" s="1" t="s">
        <v>9129</v>
      </c>
    </row>
    <row r="5039" spans="1:3" x14ac:dyDescent="0.2">
      <c r="A5039" s="1">
        <v>3588609754</v>
      </c>
      <c r="B5039" s="22" t="s">
        <v>893</v>
      </c>
      <c r="C5039" s="1" t="s">
        <v>9129</v>
      </c>
    </row>
    <row r="5040" spans="1:3" x14ac:dyDescent="0.2">
      <c r="A5040" s="1">
        <v>3588632369</v>
      </c>
      <c r="B5040" s="22" t="s">
        <v>893</v>
      </c>
      <c r="C5040" s="1" t="s">
        <v>9129</v>
      </c>
    </row>
    <row r="5041" spans="1:3" x14ac:dyDescent="0.2">
      <c r="A5041" s="1">
        <v>3588714137</v>
      </c>
      <c r="B5041" s="22" t="s">
        <v>893</v>
      </c>
      <c r="C5041" s="1" t="s">
        <v>9129</v>
      </c>
    </row>
    <row r="5042" spans="1:3" x14ac:dyDescent="0.2">
      <c r="A5042" s="1">
        <v>3588747473</v>
      </c>
      <c r="B5042" s="22" t="s">
        <v>893</v>
      </c>
      <c r="C5042" s="1" t="s">
        <v>9129</v>
      </c>
    </row>
    <row r="5043" spans="1:3" x14ac:dyDescent="0.2">
      <c r="A5043" s="1">
        <v>3588759061</v>
      </c>
      <c r="B5043" s="22" t="s">
        <v>893</v>
      </c>
      <c r="C5043" s="1" t="s">
        <v>9129</v>
      </c>
    </row>
    <row r="5044" spans="1:3" x14ac:dyDescent="0.2">
      <c r="A5044" s="1">
        <v>3588777212</v>
      </c>
      <c r="B5044" s="22" t="s">
        <v>893</v>
      </c>
      <c r="C5044" s="1" t="s">
        <v>9129</v>
      </c>
    </row>
    <row r="5045" spans="1:3" x14ac:dyDescent="0.2">
      <c r="A5045" s="1">
        <v>3588819430</v>
      </c>
      <c r="B5045" s="22" t="s">
        <v>893</v>
      </c>
      <c r="C5045" s="1" t="s">
        <v>9129</v>
      </c>
    </row>
    <row r="5046" spans="1:3" x14ac:dyDescent="0.2">
      <c r="A5046" s="1">
        <v>3588855882</v>
      </c>
      <c r="B5046" s="22" t="s">
        <v>893</v>
      </c>
      <c r="C5046" s="1" t="s">
        <v>9129</v>
      </c>
    </row>
    <row r="5047" spans="1:3" x14ac:dyDescent="0.2">
      <c r="A5047" s="1">
        <v>3589332660</v>
      </c>
      <c r="B5047" s="22" t="s">
        <v>893</v>
      </c>
      <c r="C5047" s="1" t="s">
        <v>9129</v>
      </c>
    </row>
    <row r="5048" spans="1:3" x14ac:dyDescent="0.2">
      <c r="A5048" s="1">
        <v>3589549459</v>
      </c>
      <c r="B5048" s="22" t="s">
        <v>893</v>
      </c>
      <c r="C5048" s="1" t="s">
        <v>9129</v>
      </c>
    </row>
    <row r="5049" spans="1:3" x14ac:dyDescent="0.2">
      <c r="A5049" s="1">
        <v>3589557665</v>
      </c>
      <c r="B5049" s="22" t="s">
        <v>893</v>
      </c>
      <c r="C5049" s="1" t="s">
        <v>9129</v>
      </c>
    </row>
    <row r="5050" spans="1:3" x14ac:dyDescent="0.2">
      <c r="A5050" s="1">
        <v>3589561964</v>
      </c>
      <c r="B5050" s="22" t="s">
        <v>893</v>
      </c>
      <c r="C5050" s="1" t="s">
        <v>9129</v>
      </c>
    </row>
    <row r="5051" spans="1:3" x14ac:dyDescent="0.2">
      <c r="A5051" s="1">
        <v>3589589709</v>
      </c>
      <c r="B5051" s="22" t="s">
        <v>893</v>
      </c>
      <c r="C5051" s="1" t="s">
        <v>9129</v>
      </c>
    </row>
    <row r="5052" spans="1:3" x14ac:dyDescent="0.2">
      <c r="A5052" s="1">
        <v>3589634873</v>
      </c>
      <c r="B5052" s="22" t="s">
        <v>893</v>
      </c>
      <c r="C5052" s="1" t="s">
        <v>9129</v>
      </c>
    </row>
    <row r="5053" spans="1:3" x14ac:dyDescent="0.2">
      <c r="A5053" s="1">
        <v>3589756778</v>
      </c>
      <c r="B5053" s="22" t="s">
        <v>893</v>
      </c>
      <c r="C5053" s="1" t="s">
        <v>9129</v>
      </c>
    </row>
    <row r="5054" spans="1:3" x14ac:dyDescent="0.2">
      <c r="A5054" s="1">
        <v>3589778859</v>
      </c>
      <c r="B5054" s="22" t="s">
        <v>893</v>
      </c>
      <c r="C5054" s="1" t="s">
        <v>9129</v>
      </c>
    </row>
    <row r="5055" spans="1:3" x14ac:dyDescent="0.2">
      <c r="A5055" s="1">
        <v>3589838308</v>
      </c>
      <c r="B5055" s="22" t="s">
        <v>893</v>
      </c>
      <c r="C5055" s="1" t="s">
        <v>9129</v>
      </c>
    </row>
    <row r="5056" spans="1:3" x14ac:dyDescent="0.2">
      <c r="A5056" s="1">
        <v>3589843479</v>
      </c>
      <c r="B5056" s="22" t="s">
        <v>893</v>
      </c>
      <c r="C5056" s="1" t="s">
        <v>9129</v>
      </c>
    </row>
    <row r="5057" spans="1:3" x14ac:dyDescent="0.2">
      <c r="A5057" s="1">
        <v>3589895092</v>
      </c>
      <c r="B5057" s="22" t="s">
        <v>893</v>
      </c>
      <c r="C5057" s="1" t="s">
        <v>9129</v>
      </c>
    </row>
    <row r="5058" spans="1:3" x14ac:dyDescent="0.2">
      <c r="A5058" s="1">
        <v>3589943839</v>
      </c>
      <c r="B5058" s="22" t="s">
        <v>893</v>
      </c>
      <c r="C5058" s="1" t="s">
        <v>9129</v>
      </c>
    </row>
    <row r="5059" spans="1:3" x14ac:dyDescent="0.2">
      <c r="A5059" s="1">
        <v>3589959747</v>
      </c>
      <c r="B5059" s="22" t="s">
        <v>893</v>
      </c>
      <c r="C5059" s="1" t="s">
        <v>9129</v>
      </c>
    </row>
    <row r="5060" spans="1:3" x14ac:dyDescent="0.2">
      <c r="A5060" s="1">
        <v>3589992307</v>
      </c>
      <c r="B5060" s="22" t="s">
        <v>893</v>
      </c>
      <c r="C5060" s="1" t="s">
        <v>9129</v>
      </c>
    </row>
    <row r="5061" spans="1:3" x14ac:dyDescent="0.2">
      <c r="A5061" s="1">
        <v>3590016172</v>
      </c>
      <c r="B5061" s="22" t="s">
        <v>893</v>
      </c>
      <c r="C5061" s="1" t="s">
        <v>9129</v>
      </c>
    </row>
    <row r="5062" spans="1:3" x14ac:dyDescent="0.2">
      <c r="A5062" s="1">
        <v>3590070673</v>
      </c>
      <c r="B5062" s="22" t="s">
        <v>893</v>
      </c>
      <c r="C5062" s="1" t="s">
        <v>9129</v>
      </c>
    </row>
    <row r="5063" spans="1:3" x14ac:dyDescent="0.2">
      <c r="A5063" s="1">
        <v>3590126778</v>
      </c>
      <c r="B5063" s="22" t="s">
        <v>893</v>
      </c>
      <c r="C5063" s="1" t="s">
        <v>9129</v>
      </c>
    </row>
    <row r="5064" spans="1:3" x14ac:dyDescent="0.2">
      <c r="A5064" s="1">
        <v>3590204950</v>
      </c>
      <c r="B5064" s="22" t="s">
        <v>893</v>
      </c>
      <c r="C5064" s="1" t="s">
        <v>9129</v>
      </c>
    </row>
    <row r="5065" spans="1:3" x14ac:dyDescent="0.2">
      <c r="A5065" s="1">
        <v>3590265451</v>
      </c>
      <c r="B5065" s="22" t="s">
        <v>893</v>
      </c>
      <c r="C5065" s="1" t="s">
        <v>9129</v>
      </c>
    </row>
    <row r="5066" spans="1:3" x14ac:dyDescent="0.2">
      <c r="A5066" s="1">
        <v>3590484582</v>
      </c>
      <c r="B5066" s="22" t="s">
        <v>893</v>
      </c>
      <c r="C5066" s="1" t="s">
        <v>9129</v>
      </c>
    </row>
    <row r="5067" spans="1:3" x14ac:dyDescent="0.2">
      <c r="A5067" s="1">
        <v>3590607616</v>
      </c>
      <c r="B5067" s="22" t="s">
        <v>893</v>
      </c>
      <c r="C5067" s="1" t="s">
        <v>9129</v>
      </c>
    </row>
    <row r="5068" spans="1:3" x14ac:dyDescent="0.2">
      <c r="A5068" s="1">
        <v>3590641546</v>
      </c>
      <c r="B5068" s="22" t="s">
        <v>893</v>
      </c>
      <c r="C5068" s="1" t="s">
        <v>9129</v>
      </c>
    </row>
    <row r="5069" spans="1:3" x14ac:dyDescent="0.2">
      <c r="A5069" s="1">
        <v>3590650248</v>
      </c>
      <c r="B5069" s="22" t="s">
        <v>893</v>
      </c>
      <c r="C5069" s="1" t="s">
        <v>9129</v>
      </c>
    </row>
    <row r="5070" spans="1:3" x14ac:dyDescent="0.2">
      <c r="A5070" s="1">
        <v>3590702595</v>
      </c>
      <c r="B5070" s="22" t="s">
        <v>893</v>
      </c>
      <c r="C5070" s="1" t="s">
        <v>9129</v>
      </c>
    </row>
    <row r="5071" spans="1:3" x14ac:dyDescent="0.2">
      <c r="A5071" s="1">
        <v>3590734176</v>
      </c>
      <c r="B5071" s="22" t="s">
        <v>893</v>
      </c>
      <c r="C5071" s="1" t="s">
        <v>9129</v>
      </c>
    </row>
    <row r="5072" spans="1:3" x14ac:dyDescent="0.2">
      <c r="A5072" s="1">
        <v>3590749201</v>
      </c>
      <c r="B5072" s="22" t="s">
        <v>893</v>
      </c>
      <c r="C5072" s="1" t="s">
        <v>9129</v>
      </c>
    </row>
    <row r="5073" spans="1:3" x14ac:dyDescent="0.2">
      <c r="A5073" s="1">
        <v>3590799681</v>
      </c>
      <c r="B5073" s="22" t="s">
        <v>893</v>
      </c>
      <c r="C5073" s="1" t="s">
        <v>9129</v>
      </c>
    </row>
    <row r="5074" spans="1:3" x14ac:dyDescent="0.2">
      <c r="A5074" s="1">
        <v>3590819556</v>
      </c>
      <c r="B5074" s="22" t="s">
        <v>893</v>
      </c>
      <c r="C5074" s="1" t="s">
        <v>9129</v>
      </c>
    </row>
    <row r="5075" spans="1:3" x14ac:dyDescent="0.2">
      <c r="A5075" s="1">
        <v>3590848023</v>
      </c>
      <c r="B5075" s="22" t="s">
        <v>893</v>
      </c>
      <c r="C5075" s="1" t="s">
        <v>9129</v>
      </c>
    </row>
    <row r="5076" spans="1:3" x14ac:dyDescent="0.2">
      <c r="A5076" s="1">
        <v>3591199167</v>
      </c>
      <c r="B5076" s="22" t="s">
        <v>893</v>
      </c>
      <c r="C5076" s="1" t="s">
        <v>9129</v>
      </c>
    </row>
    <row r="5077" spans="1:3" x14ac:dyDescent="0.2">
      <c r="A5077" s="1">
        <v>3591224917</v>
      </c>
      <c r="B5077" s="22" t="s">
        <v>893</v>
      </c>
      <c r="C5077" s="1" t="s">
        <v>9129</v>
      </c>
    </row>
    <row r="5078" spans="1:3" x14ac:dyDescent="0.2">
      <c r="A5078" s="1">
        <v>3591381022</v>
      </c>
      <c r="B5078" s="22" t="s">
        <v>893</v>
      </c>
      <c r="C5078" s="1" t="s">
        <v>9129</v>
      </c>
    </row>
    <row r="5079" spans="1:3" x14ac:dyDescent="0.2">
      <c r="A5079" s="1">
        <v>3591489607</v>
      </c>
      <c r="B5079" s="22" t="s">
        <v>893</v>
      </c>
      <c r="C5079" s="1" t="s">
        <v>9129</v>
      </c>
    </row>
    <row r="5080" spans="1:3" x14ac:dyDescent="0.2">
      <c r="A5080" s="1">
        <v>3591625531</v>
      </c>
      <c r="B5080" s="22" t="s">
        <v>893</v>
      </c>
      <c r="C5080" s="1" t="s">
        <v>9129</v>
      </c>
    </row>
    <row r="5081" spans="1:3" x14ac:dyDescent="0.2">
      <c r="A5081" s="1">
        <v>3592112671</v>
      </c>
      <c r="B5081" s="22" t="s">
        <v>893</v>
      </c>
      <c r="C5081" s="1" t="s">
        <v>9129</v>
      </c>
    </row>
    <row r="5082" spans="1:3" x14ac:dyDescent="0.2">
      <c r="A5082" s="1">
        <v>3592378215</v>
      </c>
      <c r="B5082" s="22" t="s">
        <v>893</v>
      </c>
      <c r="C5082" s="1" t="s">
        <v>9129</v>
      </c>
    </row>
    <row r="5083" spans="1:3" x14ac:dyDescent="0.2">
      <c r="A5083" s="1">
        <v>3592416834</v>
      </c>
      <c r="B5083" s="22" t="s">
        <v>893</v>
      </c>
      <c r="C5083" s="1" t="s">
        <v>9129</v>
      </c>
    </row>
    <row r="5084" spans="1:3" x14ac:dyDescent="0.2">
      <c r="A5084" s="1">
        <v>3592422351</v>
      </c>
      <c r="B5084" s="22" t="s">
        <v>893</v>
      </c>
      <c r="C5084" s="1" t="s">
        <v>9129</v>
      </c>
    </row>
    <row r="5085" spans="1:3" x14ac:dyDescent="0.2">
      <c r="A5085" s="1">
        <v>3592434201</v>
      </c>
      <c r="B5085" s="22" t="s">
        <v>893</v>
      </c>
      <c r="C5085" s="1" t="s">
        <v>9129</v>
      </c>
    </row>
    <row r="5086" spans="1:3" x14ac:dyDescent="0.2">
      <c r="A5086" s="1">
        <v>3592504051</v>
      </c>
      <c r="B5086" s="22" t="s">
        <v>893</v>
      </c>
      <c r="C5086" s="1" t="s">
        <v>9129</v>
      </c>
    </row>
    <row r="5087" spans="1:3" x14ac:dyDescent="0.2">
      <c r="A5087" s="1">
        <v>3592509421</v>
      </c>
      <c r="B5087" s="22" t="s">
        <v>893</v>
      </c>
      <c r="C5087" s="1" t="s">
        <v>9129</v>
      </c>
    </row>
    <row r="5088" spans="1:3" x14ac:dyDescent="0.2">
      <c r="A5088" s="1">
        <v>3592666928</v>
      </c>
      <c r="B5088" s="22" t="s">
        <v>893</v>
      </c>
      <c r="C5088" s="1" t="s">
        <v>9129</v>
      </c>
    </row>
    <row r="5089" spans="1:3" x14ac:dyDescent="0.2">
      <c r="A5089" s="1">
        <v>3592672991</v>
      </c>
      <c r="B5089" s="22" t="s">
        <v>893</v>
      </c>
      <c r="C5089" s="1" t="s">
        <v>9129</v>
      </c>
    </row>
    <row r="5090" spans="1:3" x14ac:dyDescent="0.2">
      <c r="A5090" s="1">
        <v>3592858423</v>
      </c>
      <c r="B5090" s="22" t="s">
        <v>893</v>
      </c>
      <c r="C5090" s="1" t="s">
        <v>9129</v>
      </c>
    </row>
    <row r="5091" spans="1:3" x14ac:dyDescent="0.2">
      <c r="A5091" s="1">
        <v>3593018909</v>
      </c>
      <c r="B5091" s="22" t="s">
        <v>893</v>
      </c>
      <c r="C5091" s="1" t="s">
        <v>9129</v>
      </c>
    </row>
    <row r="5092" spans="1:3" x14ac:dyDescent="0.2">
      <c r="A5092" s="1">
        <v>3593121597</v>
      </c>
      <c r="B5092" s="22" t="s">
        <v>893</v>
      </c>
      <c r="C5092" s="1" t="s">
        <v>9129</v>
      </c>
    </row>
    <row r="5093" spans="1:3" x14ac:dyDescent="0.2">
      <c r="A5093" s="1">
        <v>3593173928</v>
      </c>
      <c r="B5093" s="22" t="s">
        <v>893</v>
      </c>
      <c r="C5093" s="1" t="s">
        <v>9129</v>
      </c>
    </row>
    <row r="5094" spans="1:3" x14ac:dyDescent="0.2">
      <c r="A5094" s="1">
        <v>3593191040</v>
      </c>
      <c r="B5094" s="22" t="s">
        <v>893</v>
      </c>
      <c r="C5094" s="1" t="s">
        <v>9129</v>
      </c>
    </row>
    <row r="5095" spans="1:3" x14ac:dyDescent="0.2">
      <c r="A5095" s="1">
        <v>3593254015</v>
      </c>
      <c r="B5095" s="22" t="s">
        <v>893</v>
      </c>
      <c r="C5095" s="1" t="s">
        <v>9129</v>
      </c>
    </row>
    <row r="5096" spans="1:3" x14ac:dyDescent="0.2">
      <c r="A5096" s="1">
        <v>3593273990</v>
      </c>
      <c r="B5096" s="22" t="s">
        <v>893</v>
      </c>
      <c r="C5096" s="1" t="s">
        <v>9129</v>
      </c>
    </row>
    <row r="5097" spans="1:3" x14ac:dyDescent="0.2">
      <c r="A5097" s="1">
        <v>3593287790</v>
      </c>
      <c r="B5097" s="22" t="s">
        <v>893</v>
      </c>
      <c r="C5097" s="1" t="s">
        <v>9129</v>
      </c>
    </row>
    <row r="5098" spans="1:3" x14ac:dyDescent="0.2">
      <c r="A5098" s="1">
        <v>3593310442</v>
      </c>
      <c r="B5098" s="22" t="s">
        <v>893</v>
      </c>
      <c r="C5098" s="1" t="s">
        <v>9129</v>
      </c>
    </row>
    <row r="5099" spans="1:3" x14ac:dyDescent="0.2">
      <c r="A5099" s="1">
        <v>3593376257</v>
      </c>
      <c r="B5099" s="22" t="s">
        <v>893</v>
      </c>
      <c r="C5099" s="1" t="s">
        <v>9129</v>
      </c>
    </row>
    <row r="5100" spans="1:3" x14ac:dyDescent="0.2">
      <c r="A5100" s="1">
        <v>3593376420</v>
      </c>
      <c r="B5100" s="22" t="s">
        <v>893</v>
      </c>
      <c r="C5100" s="1" t="s">
        <v>9129</v>
      </c>
    </row>
    <row r="5101" spans="1:3" x14ac:dyDescent="0.2">
      <c r="A5101" s="1">
        <v>3593376775</v>
      </c>
      <c r="B5101" s="22" t="s">
        <v>893</v>
      </c>
      <c r="C5101" s="1" t="s">
        <v>9129</v>
      </c>
    </row>
    <row r="5102" spans="1:3" x14ac:dyDescent="0.2">
      <c r="A5102" s="1">
        <v>3593377128</v>
      </c>
      <c r="B5102" s="22" t="s">
        <v>893</v>
      </c>
      <c r="C5102" s="1" t="s">
        <v>9129</v>
      </c>
    </row>
    <row r="5103" spans="1:3" x14ac:dyDescent="0.2">
      <c r="A5103" s="1">
        <v>3593378737</v>
      </c>
      <c r="B5103" s="22" t="s">
        <v>893</v>
      </c>
      <c r="C5103" s="1" t="s">
        <v>9129</v>
      </c>
    </row>
    <row r="5104" spans="1:3" x14ac:dyDescent="0.2">
      <c r="A5104" s="1">
        <v>3593379108</v>
      </c>
      <c r="B5104" s="22" t="s">
        <v>893</v>
      </c>
      <c r="C5104" s="1" t="s">
        <v>9129</v>
      </c>
    </row>
    <row r="5105" spans="1:3" x14ac:dyDescent="0.2">
      <c r="A5105" s="1">
        <v>3593379458</v>
      </c>
      <c r="B5105" s="22" t="s">
        <v>893</v>
      </c>
      <c r="C5105" s="1" t="s">
        <v>9129</v>
      </c>
    </row>
    <row r="5106" spans="1:3" x14ac:dyDescent="0.2">
      <c r="A5106" s="1">
        <v>3593379713</v>
      </c>
      <c r="B5106" s="22" t="s">
        <v>893</v>
      </c>
      <c r="C5106" s="1" t="s">
        <v>9129</v>
      </c>
    </row>
    <row r="5107" spans="1:3" x14ac:dyDescent="0.2">
      <c r="A5107" s="1">
        <v>3593380691</v>
      </c>
      <c r="B5107" s="22" t="s">
        <v>893</v>
      </c>
      <c r="C5107" s="1" t="s">
        <v>9129</v>
      </c>
    </row>
    <row r="5108" spans="1:3" x14ac:dyDescent="0.2">
      <c r="A5108" s="1">
        <v>3593383717</v>
      </c>
      <c r="B5108" s="22" t="s">
        <v>893</v>
      </c>
      <c r="C5108" s="1" t="s">
        <v>9129</v>
      </c>
    </row>
    <row r="5109" spans="1:3" x14ac:dyDescent="0.2">
      <c r="A5109" s="1">
        <v>3593385653</v>
      </c>
      <c r="B5109" s="22" t="s">
        <v>893</v>
      </c>
      <c r="C5109" s="1" t="s">
        <v>9129</v>
      </c>
    </row>
    <row r="5110" spans="1:3" x14ac:dyDescent="0.2">
      <c r="A5110" s="1">
        <v>3593386376</v>
      </c>
      <c r="B5110" s="22" t="s">
        <v>893</v>
      </c>
      <c r="C5110" s="1" t="s">
        <v>9129</v>
      </c>
    </row>
    <row r="5111" spans="1:3" x14ac:dyDescent="0.2">
      <c r="A5111" s="1">
        <v>3593386570</v>
      </c>
      <c r="B5111" s="22" t="s">
        <v>893</v>
      </c>
      <c r="C5111" s="1" t="s">
        <v>9129</v>
      </c>
    </row>
    <row r="5112" spans="1:3" x14ac:dyDescent="0.2">
      <c r="A5112" s="1">
        <v>3593387818</v>
      </c>
      <c r="B5112" s="22" t="s">
        <v>893</v>
      </c>
      <c r="C5112" s="1" t="s">
        <v>9129</v>
      </c>
    </row>
    <row r="5113" spans="1:3" x14ac:dyDescent="0.2">
      <c r="A5113" s="1">
        <v>3593394108</v>
      </c>
      <c r="B5113" s="22" t="s">
        <v>893</v>
      </c>
      <c r="C5113" s="1" t="s">
        <v>9129</v>
      </c>
    </row>
    <row r="5114" spans="1:3" x14ac:dyDescent="0.2">
      <c r="A5114" s="1">
        <v>3593394586</v>
      </c>
      <c r="B5114" s="22" t="s">
        <v>893</v>
      </c>
      <c r="C5114" s="1" t="s">
        <v>9129</v>
      </c>
    </row>
    <row r="5115" spans="1:3" x14ac:dyDescent="0.2">
      <c r="A5115" s="1">
        <v>3593396349</v>
      </c>
      <c r="B5115" s="22" t="s">
        <v>893</v>
      </c>
      <c r="C5115" s="1" t="s">
        <v>9129</v>
      </c>
    </row>
    <row r="5116" spans="1:3" x14ac:dyDescent="0.2">
      <c r="A5116" s="1">
        <v>3593398465</v>
      </c>
      <c r="B5116" s="22" t="s">
        <v>893</v>
      </c>
      <c r="C5116" s="1" t="s">
        <v>9129</v>
      </c>
    </row>
    <row r="5117" spans="1:3" x14ac:dyDescent="0.2">
      <c r="A5117" s="1">
        <v>3593398786</v>
      </c>
      <c r="B5117" s="22" t="s">
        <v>893</v>
      </c>
      <c r="C5117" s="1" t="s">
        <v>9129</v>
      </c>
    </row>
    <row r="5118" spans="1:3" x14ac:dyDescent="0.2">
      <c r="A5118" s="1">
        <v>3593399654</v>
      </c>
      <c r="B5118" s="22" t="s">
        <v>893</v>
      </c>
      <c r="C5118" s="1" t="s">
        <v>9129</v>
      </c>
    </row>
    <row r="5119" spans="1:3" x14ac:dyDescent="0.2">
      <c r="A5119" s="1">
        <v>3593399779</v>
      </c>
      <c r="B5119" s="22" t="s">
        <v>893</v>
      </c>
      <c r="C5119" s="1" t="s">
        <v>9129</v>
      </c>
    </row>
    <row r="5120" spans="1:3" x14ac:dyDescent="0.2">
      <c r="A5120" s="1">
        <v>3593399928</v>
      </c>
      <c r="B5120" s="22" t="s">
        <v>893</v>
      </c>
      <c r="C5120" s="1" t="s">
        <v>9129</v>
      </c>
    </row>
    <row r="5121" spans="1:3" x14ac:dyDescent="0.2">
      <c r="A5121" s="1">
        <v>3593400713</v>
      </c>
      <c r="B5121" s="22" t="s">
        <v>893</v>
      </c>
      <c r="C5121" s="1" t="s">
        <v>9129</v>
      </c>
    </row>
    <row r="5122" spans="1:3" x14ac:dyDescent="0.2">
      <c r="A5122" s="1">
        <v>3593403096</v>
      </c>
      <c r="B5122" s="22" t="s">
        <v>893</v>
      </c>
      <c r="C5122" s="1" t="s">
        <v>9129</v>
      </c>
    </row>
    <row r="5123" spans="1:3" x14ac:dyDescent="0.2">
      <c r="A5123" s="1">
        <v>3593403562</v>
      </c>
      <c r="B5123" s="22" t="s">
        <v>893</v>
      </c>
      <c r="C5123" s="1" t="s">
        <v>9129</v>
      </c>
    </row>
    <row r="5124" spans="1:3" x14ac:dyDescent="0.2">
      <c r="A5124" s="1">
        <v>3593404629</v>
      </c>
      <c r="B5124" s="22" t="s">
        <v>893</v>
      </c>
      <c r="C5124" s="1" t="s">
        <v>9129</v>
      </c>
    </row>
    <row r="5125" spans="1:3" x14ac:dyDescent="0.2">
      <c r="A5125" s="1">
        <v>3593404860</v>
      </c>
      <c r="B5125" s="22" t="s">
        <v>893</v>
      </c>
      <c r="C5125" s="1" t="s">
        <v>9129</v>
      </c>
    </row>
    <row r="5126" spans="1:3" x14ac:dyDescent="0.2">
      <c r="A5126" s="1">
        <v>3593407511</v>
      </c>
      <c r="B5126" s="22" t="s">
        <v>893</v>
      </c>
      <c r="C5126" s="1" t="s">
        <v>9129</v>
      </c>
    </row>
    <row r="5127" spans="1:3" x14ac:dyDescent="0.2">
      <c r="A5127" s="1">
        <v>3593408352</v>
      </c>
      <c r="B5127" s="22" t="s">
        <v>893</v>
      </c>
      <c r="C5127" s="1" t="s">
        <v>9129</v>
      </c>
    </row>
    <row r="5128" spans="1:3" x14ac:dyDescent="0.2">
      <c r="A5128" s="1">
        <v>3593415301</v>
      </c>
      <c r="B5128" s="22" t="s">
        <v>893</v>
      </c>
      <c r="C5128" s="1" t="s">
        <v>9129</v>
      </c>
    </row>
    <row r="5129" spans="1:3" x14ac:dyDescent="0.2">
      <c r="A5129" s="1">
        <v>3593415671</v>
      </c>
      <c r="B5129" s="22" t="s">
        <v>893</v>
      </c>
      <c r="C5129" s="1" t="s">
        <v>9129</v>
      </c>
    </row>
    <row r="5130" spans="1:3" x14ac:dyDescent="0.2">
      <c r="A5130" s="1">
        <v>3593416512</v>
      </c>
      <c r="B5130" s="22" t="s">
        <v>893</v>
      </c>
      <c r="C5130" s="1" t="s">
        <v>9129</v>
      </c>
    </row>
    <row r="5131" spans="1:3" x14ac:dyDescent="0.2">
      <c r="A5131" s="1">
        <v>3593422495</v>
      </c>
      <c r="B5131" s="22" t="s">
        <v>893</v>
      </c>
      <c r="C5131" s="1" t="s">
        <v>9129</v>
      </c>
    </row>
    <row r="5132" spans="1:3" x14ac:dyDescent="0.2">
      <c r="A5132" s="1">
        <v>3593426383</v>
      </c>
      <c r="B5132" s="22" t="s">
        <v>893</v>
      </c>
      <c r="C5132" s="1" t="s">
        <v>9129</v>
      </c>
    </row>
    <row r="5133" spans="1:3" x14ac:dyDescent="0.2">
      <c r="A5133" s="1">
        <v>3593427596</v>
      </c>
      <c r="B5133" s="22" t="s">
        <v>893</v>
      </c>
      <c r="C5133" s="1" t="s">
        <v>9129</v>
      </c>
    </row>
    <row r="5134" spans="1:3" x14ac:dyDescent="0.2">
      <c r="A5134" s="1">
        <v>3593427754</v>
      </c>
      <c r="B5134" s="22" t="s">
        <v>893</v>
      </c>
      <c r="C5134" s="1" t="s">
        <v>9129</v>
      </c>
    </row>
    <row r="5135" spans="1:3" x14ac:dyDescent="0.2">
      <c r="A5135" s="1">
        <v>3593431900</v>
      </c>
      <c r="B5135" s="22" t="s">
        <v>893</v>
      </c>
      <c r="C5135" s="1" t="s">
        <v>9129</v>
      </c>
    </row>
    <row r="5136" spans="1:3" x14ac:dyDescent="0.2">
      <c r="A5136" s="1">
        <v>3593432889</v>
      </c>
      <c r="B5136" s="22" t="s">
        <v>893</v>
      </c>
      <c r="C5136" s="1" t="s">
        <v>9129</v>
      </c>
    </row>
    <row r="5137" spans="1:3" x14ac:dyDescent="0.2">
      <c r="A5137" s="1">
        <v>3593441535</v>
      </c>
      <c r="B5137" s="22" t="s">
        <v>893</v>
      </c>
      <c r="C5137" s="1" t="s">
        <v>9129</v>
      </c>
    </row>
    <row r="5138" spans="1:3" x14ac:dyDescent="0.2">
      <c r="A5138" s="1">
        <v>3593442218</v>
      </c>
      <c r="B5138" s="22" t="s">
        <v>893</v>
      </c>
      <c r="C5138" s="1" t="s">
        <v>9129</v>
      </c>
    </row>
    <row r="5139" spans="1:3" x14ac:dyDescent="0.2">
      <c r="A5139" s="1">
        <v>3593446970</v>
      </c>
      <c r="B5139" s="22" t="s">
        <v>893</v>
      </c>
      <c r="C5139" s="1" t="s">
        <v>9129</v>
      </c>
    </row>
    <row r="5140" spans="1:3" x14ac:dyDescent="0.2">
      <c r="A5140" s="1">
        <v>3593449410</v>
      </c>
      <c r="B5140" s="22" t="s">
        <v>893</v>
      </c>
      <c r="C5140" s="1" t="s">
        <v>9129</v>
      </c>
    </row>
    <row r="5141" spans="1:3" x14ac:dyDescent="0.2">
      <c r="A5141" s="1">
        <v>3593450442</v>
      </c>
      <c r="B5141" s="22" t="s">
        <v>893</v>
      </c>
      <c r="C5141" s="1" t="s">
        <v>9129</v>
      </c>
    </row>
    <row r="5142" spans="1:3" x14ac:dyDescent="0.2">
      <c r="A5142" s="1">
        <v>3593453625</v>
      </c>
      <c r="B5142" s="22" t="s">
        <v>893</v>
      </c>
      <c r="C5142" s="1" t="s">
        <v>9129</v>
      </c>
    </row>
    <row r="5143" spans="1:3" x14ac:dyDescent="0.2">
      <c r="A5143" s="1">
        <v>3593454128</v>
      </c>
      <c r="B5143" s="22" t="s">
        <v>893</v>
      </c>
      <c r="C5143" s="1" t="s">
        <v>9129</v>
      </c>
    </row>
    <row r="5144" spans="1:3" x14ac:dyDescent="0.2">
      <c r="A5144" s="1">
        <v>3593456278</v>
      </c>
      <c r="B5144" s="22" t="s">
        <v>893</v>
      </c>
      <c r="C5144" s="1" t="s">
        <v>9129</v>
      </c>
    </row>
    <row r="5145" spans="1:3" x14ac:dyDescent="0.2">
      <c r="A5145" s="1">
        <v>3593459376</v>
      </c>
      <c r="B5145" s="22" t="s">
        <v>893</v>
      </c>
      <c r="C5145" s="1" t="s">
        <v>9129</v>
      </c>
    </row>
    <row r="5146" spans="1:3" x14ac:dyDescent="0.2">
      <c r="A5146" s="1">
        <v>3593460794</v>
      </c>
      <c r="B5146" s="22" t="s">
        <v>893</v>
      </c>
      <c r="C5146" s="1" t="s">
        <v>9129</v>
      </c>
    </row>
    <row r="5147" spans="1:3" x14ac:dyDescent="0.2">
      <c r="A5147" s="1">
        <v>3593461072</v>
      </c>
      <c r="B5147" s="22" t="s">
        <v>893</v>
      </c>
      <c r="C5147" s="1" t="s">
        <v>9129</v>
      </c>
    </row>
    <row r="5148" spans="1:3" x14ac:dyDescent="0.2">
      <c r="A5148" s="1">
        <v>3593462850</v>
      </c>
      <c r="B5148" s="22" t="s">
        <v>893</v>
      </c>
      <c r="C5148" s="1" t="s">
        <v>9129</v>
      </c>
    </row>
    <row r="5149" spans="1:3" x14ac:dyDescent="0.2">
      <c r="A5149" s="1">
        <v>3593471246</v>
      </c>
      <c r="B5149" s="22" t="s">
        <v>893</v>
      </c>
      <c r="C5149" s="1" t="s">
        <v>9129</v>
      </c>
    </row>
    <row r="5150" spans="1:3" x14ac:dyDescent="0.2">
      <c r="A5150" s="1">
        <v>3593474495</v>
      </c>
      <c r="B5150" s="22" t="s">
        <v>893</v>
      </c>
      <c r="C5150" s="1" t="s">
        <v>9129</v>
      </c>
    </row>
    <row r="5151" spans="1:3" x14ac:dyDescent="0.2">
      <c r="A5151" s="1">
        <v>3593478926</v>
      </c>
      <c r="B5151" s="22" t="s">
        <v>893</v>
      </c>
      <c r="C5151" s="1" t="s">
        <v>9129</v>
      </c>
    </row>
    <row r="5152" spans="1:3" x14ac:dyDescent="0.2">
      <c r="A5152" s="1">
        <v>3593486291</v>
      </c>
      <c r="B5152" s="22" t="s">
        <v>893</v>
      </c>
      <c r="C5152" s="1" t="s">
        <v>9129</v>
      </c>
    </row>
    <row r="5153" spans="1:3" x14ac:dyDescent="0.2">
      <c r="A5153" s="1">
        <v>3593487298</v>
      </c>
      <c r="B5153" s="22" t="s">
        <v>893</v>
      </c>
      <c r="C5153" s="1" t="s">
        <v>9129</v>
      </c>
    </row>
    <row r="5154" spans="1:3" x14ac:dyDescent="0.2">
      <c r="A5154" s="1">
        <v>3593494836</v>
      </c>
      <c r="B5154" s="22" t="s">
        <v>893</v>
      </c>
      <c r="C5154" s="1" t="s">
        <v>9129</v>
      </c>
    </row>
    <row r="5155" spans="1:3" x14ac:dyDescent="0.2">
      <c r="A5155" s="1">
        <v>3593496319</v>
      </c>
      <c r="B5155" s="22" t="s">
        <v>893</v>
      </c>
      <c r="C5155" s="1" t="s">
        <v>9129</v>
      </c>
    </row>
    <row r="5156" spans="1:3" x14ac:dyDescent="0.2">
      <c r="A5156" s="1">
        <v>3593503252</v>
      </c>
      <c r="B5156" s="22" t="s">
        <v>893</v>
      </c>
      <c r="C5156" s="1" t="s">
        <v>9129</v>
      </c>
    </row>
    <row r="5157" spans="1:3" x14ac:dyDescent="0.2">
      <c r="A5157" s="1">
        <v>3593516007</v>
      </c>
      <c r="B5157" s="22" t="s">
        <v>893</v>
      </c>
      <c r="C5157" s="1" t="s">
        <v>9129</v>
      </c>
    </row>
    <row r="5158" spans="1:3" x14ac:dyDescent="0.2">
      <c r="A5158" s="1">
        <v>3593516651</v>
      </c>
      <c r="B5158" s="22" t="s">
        <v>893</v>
      </c>
      <c r="C5158" s="1" t="s">
        <v>9129</v>
      </c>
    </row>
    <row r="5159" spans="1:3" x14ac:dyDescent="0.2">
      <c r="A5159" s="1">
        <v>3593517468</v>
      </c>
      <c r="B5159" s="22" t="s">
        <v>893</v>
      </c>
      <c r="C5159" s="1" t="s">
        <v>9129</v>
      </c>
    </row>
    <row r="5160" spans="1:3" x14ac:dyDescent="0.2">
      <c r="A5160" s="1">
        <v>3593544150</v>
      </c>
      <c r="B5160" s="22" t="s">
        <v>893</v>
      </c>
      <c r="C5160" s="1" t="s">
        <v>9129</v>
      </c>
    </row>
    <row r="5161" spans="1:3" x14ac:dyDescent="0.2">
      <c r="A5161" s="1">
        <v>3593546860</v>
      </c>
      <c r="B5161" s="22" t="s">
        <v>893</v>
      </c>
      <c r="C5161" s="1" t="s">
        <v>9129</v>
      </c>
    </row>
    <row r="5162" spans="1:3" x14ac:dyDescent="0.2">
      <c r="A5162" s="1">
        <v>3593552382</v>
      </c>
      <c r="B5162" s="22" t="s">
        <v>893</v>
      </c>
      <c r="C5162" s="1" t="s">
        <v>9129</v>
      </c>
    </row>
    <row r="5163" spans="1:3" x14ac:dyDescent="0.2">
      <c r="A5163" s="1">
        <v>3593555558</v>
      </c>
      <c r="B5163" s="22" t="s">
        <v>893</v>
      </c>
      <c r="C5163" s="1" t="s">
        <v>9129</v>
      </c>
    </row>
    <row r="5164" spans="1:3" x14ac:dyDescent="0.2">
      <c r="A5164" s="1">
        <v>3593556577</v>
      </c>
      <c r="B5164" s="22" t="s">
        <v>893</v>
      </c>
      <c r="C5164" s="1" t="s">
        <v>9129</v>
      </c>
    </row>
    <row r="5165" spans="1:3" x14ac:dyDescent="0.2">
      <c r="A5165" s="1">
        <v>3593566821</v>
      </c>
      <c r="B5165" s="22" t="s">
        <v>893</v>
      </c>
      <c r="C5165" s="1" t="s">
        <v>9129</v>
      </c>
    </row>
    <row r="5166" spans="1:3" x14ac:dyDescent="0.2">
      <c r="A5166" s="1">
        <v>3593578876</v>
      </c>
      <c r="B5166" s="22" t="s">
        <v>893</v>
      </c>
      <c r="C5166" s="1" t="s">
        <v>9129</v>
      </c>
    </row>
    <row r="5167" spans="1:3" x14ac:dyDescent="0.2">
      <c r="A5167" s="1">
        <v>3593579848</v>
      </c>
      <c r="B5167" s="22" t="s">
        <v>893</v>
      </c>
      <c r="C5167" s="1" t="s">
        <v>9129</v>
      </c>
    </row>
    <row r="5168" spans="1:3" x14ac:dyDescent="0.2">
      <c r="A5168" s="1">
        <v>3593586902</v>
      </c>
      <c r="B5168" s="22" t="s">
        <v>893</v>
      </c>
      <c r="C5168" s="1" t="s">
        <v>9129</v>
      </c>
    </row>
    <row r="5169" spans="1:3" x14ac:dyDescent="0.2">
      <c r="A5169" s="1">
        <v>3593589623</v>
      </c>
      <c r="B5169" s="22" t="s">
        <v>893</v>
      </c>
      <c r="C5169" s="1" t="s">
        <v>9129</v>
      </c>
    </row>
    <row r="5170" spans="1:3" x14ac:dyDescent="0.2">
      <c r="A5170" s="1">
        <v>3593592278</v>
      </c>
      <c r="B5170" s="22" t="s">
        <v>893</v>
      </c>
      <c r="C5170" s="1" t="s">
        <v>9129</v>
      </c>
    </row>
    <row r="5171" spans="1:3" x14ac:dyDescent="0.2">
      <c r="A5171" s="1">
        <v>3593593743</v>
      </c>
      <c r="B5171" s="22" t="s">
        <v>893</v>
      </c>
      <c r="C5171" s="1" t="s">
        <v>9129</v>
      </c>
    </row>
    <row r="5172" spans="1:3" x14ac:dyDescent="0.2">
      <c r="A5172" s="1">
        <v>3593594738</v>
      </c>
      <c r="B5172" s="22" t="s">
        <v>893</v>
      </c>
      <c r="C5172" s="1" t="s">
        <v>9129</v>
      </c>
    </row>
    <row r="5173" spans="1:3" x14ac:dyDescent="0.2">
      <c r="A5173" s="1">
        <v>3593596474</v>
      </c>
      <c r="B5173" s="22" t="s">
        <v>893</v>
      </c>
      <c r="C5173" s="1" t="s">
        <v>9129</v>
      </c>
    </row>
    <row r="5174" spans="1:3" x14ac:dyDescent="0.2">
      <c r="A5174" s="1">
        <v>3593598401</v>
      </c>
      <c r="B5174" s="22" t="s">
        <v>893</v>
      </c>
      <c r="C5174" s="1" t="s">
        <v>9129</v>
      </c>
    </row>
    <row r="5175" spans="1:3" x14ac:dyDescent="0.2">
      <c r="A5175" s="1">
        <v>3593610264</v>
      </c>
      <c r="B5175" s="22" t="s">
        <v>893</v>
      </c>
      <c r="C5175" s="1" t="s">
        <v>9129</v>
      </c>
    </row>
    <row r="5176" spans="1:3" x14ac:dyDescent="0.2">
      <c r="A5176" s="1">
        <v>3593610511</v>
      </c>
      <c r="B5176" s="22" t="s">
        <v>893</v>
      </c>
      <c r="C5176" s="1" t="s">
        <v>9129</v>
      </c>
    </row>
    <row r="5177" spans="1:3" x14ac:dyDescent="0.2">
      <c r="A5177" s="1">
        <v>3593613080</v>
      </c>
      <c r="B5177" s="22" t="s">
        <v>893</v>
      </c>
      <c r="C5177" s="1" t="s">
        <v>9129</v>
      </c>
    </row>
    <row r="5178" spans="1:3" x14ac:dyDescent="0.2">
      <c r="A5178" s="1">
        <v>3593622542</v>
      </c>
      <c r="B5178" s="22" t="s">
        <v>893</v>
      </c>
      <c r="C5178" s="1" t="s">
        <v>9129</v>
      </c>
    </row>
    <row r="5179" spans="1:3" x14ac:dyDescent="0.2">
      <c r="A5179" s="1">
        <v>3593654299</v>
      </c>
      <c r="B5179" s="22" t="s">
        <v>893</v>
      </c>
      <c r="C5179" s="1" t="s">
        <v>9129</v>
      </c>
    </row>
    <row r="5180" spans="1:3" x14ac:dyDescent="0.2">
      <c r="A5180" s="1">
        <v>3593662606</v>
      </c>
      <c r="B5180" s="22" t="s">
        <v>893</v>
      </c>
      <c r="C5180" s="1" t="s">
        <v>9129</v>
      </c>
    </row>
    <row r="5181" spans="1:3" x14ac:dyDescent="0.2">
      <c r="A5181" s="1">
        <v>3593670766</v>
      </c>
      <c r="B5181" s="22" t="s">
        <v>893</v>
      </c>
      <c r="C5181" s="1" t="s">
        <v>9129</v>
      </c>
    </row>
    <row r="5182" spans="1:3" x14ac:dyDescent="0.2">
      <c r="A5182" s="1">
        <v>3593675428</v>
      </c>
      <c r="B5182" s="22" t="s">
        <v>893</v>
      </c>
      <c r="C5182" s="1" t="s">
        <v>9129</v>
      </c>
    </row>
    <row r="5183" spans="1:3" x14ac:dyDescent="0.2">
      <c r="A5183" s="1">
        <v>3593675650</v>
      </c>
      <c r="B5183" s="22" t="s">
        <v>893</v>
      </c>
      <c r="C5183" s="1" t="s">
        <v>9129</v>
      </c>
    </row>
    <row r="5184" spans="1:3" x14ac:dyDescent="0.2">
      <c r="A5184" s="1">
        <v>3593677915</v>
      </c>
      <c r="B5184" s="22" t="s">
        <v>893</v>
      </c>
      <c r="C5184" s="1" t="s">
        <v>9129</v>
      </c>
    </row>
    <row r="5185" spans="1:3" x14ac:dyDescent="0.2">
      <c r="A5185" s="1">
        <v>3593678231</v>
      </c>
      <c r="B5185" s="22" t="s">
        <v>893</v>
      </c>
      <c r="C5185" s="1" t="s">
        <v>9129</v>
      </c>
    </row>
    <row r="5186" spans="1:3" x14ac:dyDescent="0.2">
      <c r="A5186" s="1">
        <v>3593680271</v>
      </c>
      <c r="B5186" s="22" t="s">
        <v>893</v>
      </c>
      <c r="C5186" s="1" t="s">
        <v>9129</v>
      </c>
    </row>
    <row r="5187" spans="1:3" x14ac:dyDescent="0.2">
      <c r="A5187" s="1">
        <v>3593680313</v>
      </c>
      <c r="B5187" s="22" t="s">
        <v>893</v>
      </c>
      <c r="C5187" s="1" t="s">
        <v>9129</v>
      </c>
    </row>
    <row r="5188" spans="1:3" x14ac:dyDescent="0.2">
      <c r="A5188" s="1">
        <v>3593711549</v>
      </c>
      <c r="B5188" s="22" t="s">
        <v>893</v>
      </c>
      <c r="C5188" s="1" t="s">
        <v>9129</v>
      </c>
    </row>
    <row r="5189" spans="1:3" x14ac:dyDescent="0.2">
      <c r="A5189" s="1">
        <v>3593719202</v>
      </c>
      <c r="B5189" s="22" t="s">
        <v>893</v>
      </c>
      <c r="C5189" s="1" t="s">
        <v>9129</v>
      </c>
    </row>
    <row r="5190" spans="1:3" x14ac:dyDescent="0.2">
      <c r="A5190" s="1">
        <v>3593730010</v>
      </c>
      <c r="B5190" s="22" t="s">
        <v>893</v>
      </c>
      <c r="C5190" s="1" t="s">
        <v>9129</v>
      </c>
    </row>
    <row r="5191" spans="1:3" x14ac:dyDescent="0.2">
      <c r="A5191" s="1">
        <v>3593735347</v>
      </c>
      <c r="B5191" s="22" t="s">
        <v>893</v>
      </c>
      <c r="C5191" s="1" t="s">
        <v>9129</v>
      </c>
    </row>
    <row r="5192" spans="1:3" x14ac:dyDescent="0.2">
      <c r="A5192" s="1">
        <v>3593735600</v>
      </c>
      <c r="B5192" s="22" t="s">
        <v>893</v>
      </c>
      <c r="C5192" s="1" t="s">
        <v>9129</v>
      </c>
    </row>
    <row r="5193" spans="1:3" x14ac:dyDescent="0.2">
      <c r="A5193" s="1">
        <v>3593741024</v>
      </c>
      <c r="B5193" s="22" t="s">
        <v>893</v>
      </c>
      <c r="C5193" s="1" t="s">
        <v>9129</v>
      </c>
    </row>
    <row r="5194" spans="1:3" x14ac:dyDescent="0.2">
      <c r="A5194" s="1">
        <v>3593752650</v>
      </c>
      <c r="B5194" s="22" t="s">
        <v>893</v>
      </c>
      <c r="C5194" s="1" t="s">
        <v>9129</v>
      </c>
    </row>
    <row r="5195" spans="1:3" x14ac:dyDescent="0.2">
      <c r="A5195" s="1">
        <v>3593758435</v>
      </c>
      <c r="B5195" s="22" t="s">
        <v>893</v>
      </c>
      <c r="C5195" s="1" t="s">
        <v>9129</v>
      </c>
    </row>
    <row r="5196" spans="1:3" x14ac:dyDescent="0.2">
      <c r="A5196" s="1">
        <v>3593760570</v>
      </c>
      <c r="B5196" s="22" t="s">
        <v>893</v>
      </c>
      <c r="C5196" s="1" t="s">
        <v>9129</v>
      </c>
    </row>
    <row r="5197" spans="1:3" x14ac:dyDescent="0.2">
      <c r="A5197" s="1">
        <v>3593767683</v>
      </c>
      <c r="B5197" s="22" t="s">
        <v>893</v>
      </c>
      <c r="C5197" s="1" t="s">
        <v>9129</v>
      </c>
    </row>
    <row r="5198" spans="1:3" x14ac:dyDescent="0.2">
      <c r="A5198" s="1">
        <v>3593767956</v>
      </c>
      <c r="B5198" s="22" t="s">
        <v>893</v>
      </c>
      <c r="C5198" s="1" t="s">
        <v>9129</v>
      </c>
    </row>
    <row r="5199" spans="1:3" x14ac:dyDescent="0.2">
      <c r="A5199" s="1">
        <v>3593770531</v>
      </c>
      <c r="B5199" s="22" t="s">
        <v>893</v>
      </c>
      <c r="C5199" s="1" t="s">
        <v>9129</v>
      </c>
    </row>
    <row r="5200" spans="1:3" x14ac:dyDescent="0.2">
      <c r="A5200" s="1">
        <v>3593778845</v>
      </c>
      <c r="B5200" s="22" t="s">
        <v>893</v>
      </c>
      <c r="C5200" s="1" t="s">
        <v>9129</v>
      </c>
    </row>
    <row r="5201" spans="1:3" x14ac:dyDescent="0.2">
      <c r="A5201" s="1">
        <v>3593792448</v>
      </c>
      <c r="B5201" s="22" t="s">
        <v>893</v>
      </c>
      <c r="C5201" s="1" t="s">
        <v>9129</v>
      </c>
    </row>
    <row r="5202" spans="1:3" x14ac:dyDescent="0.2">
      <c r="A5202" s="1">
        <v>3593797803</v>
      </c>
      <c r="B5202" s="22" t="s">
        <v>893</v>
      </c>
      <c r="C5202" s="1" t="s">
        <v>9129</v>
      </c>
    </row>
    <row r="5203" spans="1:3" x14ac:dyDescent="0.2">
      <c r="A5203" s="1">
        <v>3593811226</v>
      </c>
      <c r="B5203" s="22" t="s">
        <v>893</v>
      </c>
      <c r="C5203" s="1" t="s">
        <v>9129</v>
      </c>
    </row>
    <row r="5204" spans="1:3" x14ac:dyDescent="0.2">
      <c r="A5204" s="1">
        <v>3593815976</v>
      </c>
      <c r="B5204" s="22" t="s">
        <v>893</v>
      </c>
      <c r="C5204" s="1" t="s">
        <v>9129</v>
      </c>
    </row>
    <row r="5205" spans="1:3" x14ac:dyDescent="0.2">
      <c r="A5205" s="1">
        <v>3593816716</v>
      </c>
      <c r="B5205" s="22" t="s">
        <v>893</v>
      </c>
      <c r="C5205" s="1" t="s">
        <v>9129</v>
      </c>
    </row>
    <row r="5206" spans="1:3" x14ac:dyDescent="0.2">
      <c r="A5206" s="1">
        <v>3593819470</v>
      </c>
      <c r="B5206" s="22" t="s">
        <v>893</v>
      </c>
      <c r="C5206" s="1" t="s">
        <v>9129</v>
      </c>
    </row>
    <row r="5207" spans="1:3" x14ac:dyDescent="0.2">
      <c r="A5207" s="1">
        <v>3593821333</v>
      </c>
      <c r="B5207" s="22" t="s">
        <v>893</v>
      </c>
      <c r="C5207" s="1" t="s">
        <v>9129</v>
      </c>
    </row>
    <row r="5208" spans="1:3" x14ac:dyDescent="0.2">
      <c r="A5208" s="1">
        <v>3593824948</v>
      </c>
      <c r="B5208" s="22" t="s">
        <v>893</v>
      </c>
      <c r="C5208" s="1" t="s">
        <v>9129</v>
      </c>
    </row>
    <row r="5209" spans="1:3" x14ac:dyDescent="0.2">
      <c r="A5209" s="1">
        <v>3593826711</v>
      </c>
      <c r="B5209" s="22" t="s">
        <v>893</v>
      </c>
      <c r="C5209" s="1" t="s">
        <v>9129</v>
      </c>
    </row>
    <row r="5210" spans="1:3" x14ac:dyDescent="0.2">
      <c r="A5210" s="1">
        <v>3593833812</v>
      </c>
      <c r="B5210" s="22" t="s">
        <v>893</v>
      </c>
      <c r="C5210" s="1" t="s">
        <v>9129</v>
      </c>
    </row>
    <row r="5211" spans="1:3" x14ac:dyDescent="0.2">
      <c r="A5211" s="1">
        <v>3593858959</v>
      </c>
      <c r="B5211" s="22" t="s">
        <v>893</v>
      </c>
      <c r="C5211" s="1" t="s">
        <v>9129</v>
      </c>
    </row>
    <row r="5212" spans="1:3" x14ac:dyDescent="0.2">
      <c r="A5212" s="1">
        <v>3593862777</v>
      </c>
      <c r="B5212" s="22" t="s">
        <v>893</v>
      </c>
      <c r="C5212" s="1" t="s">
        <v>9129</v>
      </c>
    </row>
    <row r="5213" spans="1:3" x14ac:dyDescent="0.2">
      <c r="A5213" s="1">
        <v>3593864346</v>
      </c>
      <c r="B5213" s="22" t="s">
        <v>893</v>
      </c>
      <c r="C5213" s="1" t="s">
        <v>9129</v>
      </c>
    </row>
    <row r="5214" spans="1:3" x14ac:dyDescent="0.2">
      <c r="A5214" s="1">
        <v>3593867807</v>
      </c>
      <c r="B5214" s="22" t="s">
        <v>893</v>
      </c>
      <c r="C5214" s="1" t="s">
        <v>9129</v>
      </c>
    </row>
    <row r="5215" spans="1:3" x14ac:dyDescent="0.2">
      <c r="A5215" s="1">
        <v>3593870690</v>
      </c>
      <c r="B5215" s="22" t="s">
        <v>893</v>
      </c>
      <c r="C5215" s="1" t="s">
        <v>9129</v>
      </c>
    </row>
    <row r="5216" spans="1:3" x14ac:dyDescent="0.2">
      <c r="A5216" s="1">
        <v>3593888015</v>
      </c>
      <c r="B5216" s="22" t="s">
        <v>893</v>
      </c>
      <c r="C5216" s="1" t="s">
        <v>9129</v>
      </c>
    </row>
    <row r="5217" spans="1:3" x14ac:dyDescent="0.2">
      <c r="A5217" s="1">
        <v>3593898510</v>
      </c>
      <c r="B5217" s="22" t="s">
        <v>893</v>
      </c>
      <c r="C5217" s="1" t="s">
        <v>9129</v>
      </c>
    </row>
    <row r="5218" spans="1:3" x14ac:dyDescent="0.2">
      <c r="A5218" s="1">
        <v>3593903437</v>
      </c>
      <c r="B5218" s="22" t="s">
        <v>893</v>
      </c>
      <c r="C5218" s="1" t="s">
        <v>9129</v>
      </c>
    </row>
    <row r="5219" spans="1:3" x14ac:dyDescent="0.2">
      <c r="A5219" s="1">
        <v>3593909865</v>
      </c>
      <c r="B5219" s="22" t="s">
        <v>893</v>
      </c>
      <c r="C5219" s="1" t="s">
        <v>9129</v>
      </c>
    </row>
    <row r="5220" spans="1:3" x14ac:dyDescent="0.2">
      <c r="A5220" s="1">
        <v>3593921116</v>
      </c>
      <c r="B5220" s="22" t="s">
        <v>893</v>
      </c>
      <c r="C5220" s="1" t="s">
        <v>9129</v>
      </c>
    </row>
    <row r="5221" spans="1:3" x14ac:dyDescent="0.2">
      <c r="A5221" s="1">
        <v>3593929812</v>
      </c>
      <c r="B5221" s="22" t="s">
        <v>893</v>
      </c>
      <c r="C5221" s="1" t="s">
        <v>9129</v>
      </c>
    </row>
    <row r="5222" spans="1:3" x14ac:dyDescent="0.2">
      <c r="A5222" s="1">
        <v>3593953709</v>
      </c>
      <c r="B5222" s="22" t="s">
        <v>893</v>
      </c>
      <c r="C5222" s="1" t="s">
        <v>9129</v>
      </c>
    </row>
    <row r="5223" spans="1:3" x14ac:dyDescent="0.2">
      <c r="A5223" s="1">
        <v>3593963241</v>
      </c>
      <c r="B5223" s="22" t="s">
        <v>893</v>
      </c>
      <c r="C5223" s="1" t="s">
        <v>9129</v>
      </c>
    </row>
    <row r="5224" spans="1:3" x14ac:dyDescent="0.2">
      <c r="A5224" s="1">
        <v>3593964771</v>
      </c>
      <c r="B5224" s="22" t="s">
        <v>893</v>
      </c>
      <c r="C5224" s="1" t="s">
        <v>9129</v>
      </c>
    </row>
    <row r="5225" spans="1:3" x14ac:dyDescent="0.2">
      <c r="A5225" s="1">
        <v>3593971134</v>
      </c>
      <c r="B5225" s="22" t="s">
        <v>893</v>
      </c>
      <c r="C5225" s="1" t="s">
        <v>9129</v>
      </c>
    </row>
    <row r="5226" spans="1:3" x14ac:dyDescent="0.2">
      <c r="A5226" s="1">
        <v>3593993839</v>
      </c>
      <c r="B5226" s="22" t="s">
        <v>893</v>
      </c>
      <c r="C5226" s="1" t="s">
        <v>9129</v>
      </c>
    </row>
    <row r="5227" spans="1:3" x14ac:dyDescent="0.2">
      <c r="A5227" s="1">
        <v>3594010508</v>
      </c>
      <c r="B5227" s="22" t="s">
        <v>893</v>
      </c>
      <c r="C5227" s="1" t="s">
        <v>9129</v>
      </c>
    </row>
    <row r="5228" spans="1:3" x14ac:dyDescent="0.2">
      <c r="A5228" s="1">
        <v>3594054371</v>
      </c>
      <c r="B5228" s="22" t="s">
        <v>893</v>
      </c>
      <c r="C5228" s="1" t="s">
        <v>9129</v>
      </c>
    </row>
    <row r="5229" spans="1:3" x14ac:dyDescent="0.2">
      <c r="A5229" s="1">
        <v>3594057761</v>
      </c>
      <c r="B5229" s="22" t="s">
        <v>893</v>
      </c>
      <c r="C5229" s="1" t="s">
        <v>9129</v>
      </c>
    </row>
    <row r="5230" spans="1:3" x14ac:dyDescent="0.2">
      <c r="A5230" s="1">
        <v>3594081209</v>
      </c>
      <c r="B5230" s="22" t="s">
        <v>893</v>
      </c>
      <c r="C5230" s="1" t="s">
        <v>9129</v>
      </c>
    </row>
    <row r="5231" spans="1:3" x14ac:dyDescent="0.2">
      <c r="A5231" s="1">
        <v>3594096191</v>
      </c>
      <c r="B5231" s="22" t="s">
        <v>893</v>
      </c>
      <c r="C5231" s="1" t="s">
        <v>9129</v>
      </c>
    </row>
    <row r="5232" spans="1:3" x14ac:dyDescent="0.2">
      <c r="A5232" s="1">
        <v>3594099664</v>
      </c>
      <c r="B5232" s="22" t="s">
        <v>893</v>
      </c>
      <c r="C5232" s="1" t="s">
        <v>9129</v>
      </c>
    </row>
    <row r="5233" spans="1:3" x14ac:dyDescent="0.2">
      <c r="A5233" s="1">
        <v>3594101760</v>
      </c>
      <c r="B5233" s="22" t="s">
        <v>893</v>
      </c>
      <c r="C5233" s="1" t="s">
        <v>9129</v>
      </c>
    </row>
    <row r="5234" spans="1:3" x14ac:dyDescent="0.2">
      <c r="A5234" s="1">
        <v>3594112565</v>
      </c>
      <c r="B5234" s="22" t="s">
        <v>893</v>
      </c>
      <c r="C5234" s="1" t="s">
        <v>9129</v>
      </c>
    </row>
    <row r="5235" spans="1:3" x14ac:dyDescent="0.2">
      <c r="A5235" s="1">
        <v>3594121411</v>
      </c>
      <c r="B5235" s="22" t="s">
        <v>893</v>
      </c>
      <c r="C5235" s="1" t="s">
        <v>9129</v>
      </c>
    </row>
    <row r="5236" spans="1:3" x14ac:dyDescent="0.2">
      <c r="A5236" s="1">
        <v>3594162091</v>
      </c>
      <c r="B5236" s="22" t="s">
        <v>893</v>
      </c>
      <c r="C5236" s="1" t="s">
        <v>9129</v>
      </c>
    </row>
    <row r="5237" spans="1:3" x14ac:dyDescent="0.2">
      <c r="A5237" s="1">
        <v>3594162539</v>
      </c>
      <c r="B5237" s="22" t="s">
        <v>893</v>
      </c>
      <c r="C5237" s="1" t="s">
        <v>9129</v>
      </c>
    </row>
    <row r="5238" spans="1:3" x14ac:dyDescent="0.2">
      <c r="A5238" s="1">
        <v>3594164175</v>
      </c>
      <c r="B5238" s="22" t="s">
        <v>893</v>
      </c>
      <c r="C5238" s="1" t="s">
        <v>9129</v>
      </c>
    </row>
    <row r="5239" spans="1:3" x14ac:dyDescent="0.2">
      <c r="A5239" s="1">
        <v>3594170967</v>
      </c>
      <c r="B5239" s="22" t="s">
        <v>893</v>
      </c>
      <c r="C5239" s="1" t="s">
        <v>9129</v>
      </c>
    </row>
    <row r="5240" spans="1:3" x14ac:dyDescent="0.2">
      <c r="A5240" s="1">
        <v>3594175159</v>
      </c>
      <c r="B5240" s="22" t="s">
        <v>893</v>
      </c>
      <c r="C5240" s="1" t="s">
        <v>9129</v>
      </c>
    </row>
    <row r="5241" spans="1:3" x14ac:dyDescent="0.2">
      <c r="A5241" s="1">
        <v>3594181413</v>
      </c>
      <c r="B5241" s="22" t="s">
        <v>893</v>
      </c>
      <c r="C5241" s="1" t="s">
        <v>9129</v>
      </c>
    </row>
    <row r="5242" spans="1:3" x14ac:dyDescent="0.2">
      <c r="A5242" s="1">
        <v>3594211467</v>
      </c>
      <c r="B5242" s="22" t="s">
        <v>893</v>
      </c>
      <c r="C5242" s="1" t="s">
        <v>9129</v>
      </c>
    </row>
    <row r="5243" spans="1:3" x14ac:dyDescent="0.2">
      <c r="A5243" s="1">
        <v>3594211827</v>
      </c>
      <c r="B5243" s="22" t="s">
        <v>893</v>
      </c>
      <c r="C5243" s="1" t="s">
        <v>9129</v>
      </c>
    </row>
    <row r="5244" spans="1:3" x14ac:dyDescent="0.2">
      <c r="A5244" s="1">
        <v>3594217028</v>
      </c>
      <c r="B5244" s="22" t="s">
        <v>893</v>
      </c>
      <c r="C5244" s="1" t="s">
        <v>9129</v>
      </c>
    </row>
    <row r="5245" spans="1:3" x14ac:dyDescent="0.2">
      <c r="A5245" s="1">
        <v>3594219268</v>
      </c>
      <c r="B5245" s="22" t="s">
        <v>893</v>
      </c>
      <c r="C5245" s="1" t="s">
        <v>9129</v>
      </c>
    </row>
    <row r="5246" spans="1:3" x14ac:dyDescent="0.2">
      <c r="A5246" s="1">
        <v>3594219331</v>
      </c>
      <c r="B5246" s="22" t="s">
        <v>893</v>
      </c>
      <c r="C5246" s="1" t="s">
        <v>9129</v>
      </c>
    </row>
    <row r="5247" spans="1:3" x14ac:dyDescent="0.2">
      <c r="A5247" s="1">
        <v>3594228557</v>
      </c>
      <c r="B5247" s="22" t="s">
        <v>893</v>
      </c>
      <c r="C5247" s="1" t="s">
        <v>9129</v>
      </c>
    </row>
    <row r="5248" spans="1:3" x14ac:dyDescent="0.2">
      <c r="A5248" s="1">
        <v>3594228695</v>
      </c>
      <c r="B5248" s="22" t="s">
        <v>893</v>
      </c>
      <c r="C5248" s="1" t="s">
        <v>9129</v>
      </c>
    </row>
    <row r="5249" spans="1:3" x14ac:dyDescent="0.2">
      <c r="A5249" s="1">
        <v>3594234850</v>
      </c>
      <c r="B5249" s="22" t="s">
        <v>893</v>
      </c>
      <c r="C5249" s="1" t="s">
        <v>9129</v>
      </c>
    </row>
    <row r="5250" spans="1:3" x14ac:dyDescent="0.2">
      <c r="A5250" s="1">
        <v>3594241833</v>
      </c>
      <c r="B5250" s="22" t="s">
        <v>893</v>
      </c>
      <c r="C5250" s="1" t="s">
        <v>9129</v>
      </c>
    </row>
    <row r="5251" spans="1:3" x14ac:dyDescent="0.2">
      <c r="A5251" s="1">
        <v>3594259299</v>
      </c>
      <c r="B5251" s="22" t="s">
        <v>893</v>
      </c>
      <c r="C5251" s="1" t="s">
        <v>9129</v>
      </c>
    </row>
    <row r="5252" spans="1:3" x14ac:dyDescent="0.2">
      <c r="A5252" s="1">
        <v>3594262232</v>
      </c>
      <c r="B5252" s="22" t="s">
        <v>893</v>
      </c>
      <c r="C5252" s="1" t="s">
        <v>9129</v>
      </c>
    </row>
    <row r="5253" spans="1:3" x14ac:dyDescent="0.2">
      <c r="A5253" s="1">
        <v>3594273923</v>
      </c>
      <c r="B5253" s="22" t="s">
        <v>893</v>
      </c>
      <c r="C5253" s="1" t="s">
        <v>9129</v>
      </c>
    </row>
    <row r="5254" spans="1:3" x14ac:dyDescent="0.2">
      <c r="A5254" s="1">
        <v>3594295551</v>
      </c>
      <c r="B5254" s="22" t="s">
        <v>893</v>
      </c>
      <c r="C5254" s="1" t="s">
        <v>9129</v>
      </c>
    </row>
    <row r="5255" spans="1:3" x14ac:dyDescent="0.2">
      <c r="A5255" s="1">
        <v>3594319062</v>
      </c>
      <c r="B5255" s="22" t="s">
        <v>893</v>
      </c>
      <c r="C5255" s="1" t="s">
        <v>9129</v>
      </c>
    </row>
    <row r="5256" spans="1:3" x14ac:dyDescent="0.2">
      <c r="A5256" s="1">
        <v>3594327255</v>
      </c>
      <c r="B5256" s="22" t="s">
        <v>893</v>
      </c>
      <c r="C5256" s="1" t="s">
        <v>9129</v>
      </c>
    </row>
    <row r="5257" spans="1:3" x14ac:dyDescent="0.2">
      <c r="A5257" s="1">
        <v>3594340915</v>
      </c>
      <c r="B5257" s="22" t="s">
        <v>893</v>
      </c>
      <c r="C5257" s="1" t="s">
        <v>9129</v>
      </c>
    </row>
    <row r="5258" spans="1:3" x14ac:dyDescent="0.2">
      <c r="A5258" s="1">
        <v>3594366619</v>
      </c>
      <c r="B5258" s="22" t="s">
        <v>893</v>
      </c>
      <c r="C5258" s="1" t="s">
        <v>9129</v>
      </c>
    </row>
    <row r="5259" spans="1:3" x14ac:dyDescent="0.2">
      <c r="A5259" s="1">
        <v>3594369839</v>
      </c>
      <c r="B5259" s="22" t="s">
        <v>893</v>
      </c>
      <c r="C5259" s="1" t="s">
        <v>9129</v>
      </c>
    </row>
    <row r="5260" spans="1:3" x14ac:dyDescent="0.2">
      <c r="A5260" s="1">
        <v>3594377607</v>
      </c>
      <c r="B5260" s="22" t="s">
        <v>893</v>
      </c>
      <c r="C5260" s="1" t="s">
        <v>9129</v>
      </c>
    </row>
    <row r="5261" spans="1:3" x14ac:dyDescent="0.2">
      <c r="A5261" s="1">
        <v>3594404439</v>
      </c>
      <c r="B5261" s="22" t="s">
        <v>893</v>
      </c>
      <c r="C5261" s="1" t="s">
        <v>9129</v>
      </c>
    </row>
    <row r="5262" spans="1:3" x14ac:dyDescent="0.2">
      <c r="A5262" s="1">
        <v>3594417375</v>
      </c>
      <c r="B5262" s="22" t="s">
        <v>893</v>
      </c>
      <c r="C5262" s="1" t="s">
        <v>9129</v>
      </c>
    </row>
    <row r="5263" spans="1:3" x14ac:dyDescent="0.2">
      <c r="A5263" s="1">
        <v>3594421153</v>
      </c>
      <c r="B5263" s="22" t="s">
        <v>893</v>
      </c>
      <c r="C5263" s="1" t="s">
        <v>9129</v>
      </c>
    </row>
    <row r="5264" spans="1:3" x14ac:dyDescent="0.2">
      <c r="A5264" s="1">
        <v>3594433500</v>
      </c>
      <c r="B5264" s="22" t="s">
        <v>893</v>
      </c>
      <c r="C5264" s="1" t="s">
        <v>9129</v>
      </c>
    </row>
    <row r="5265" spans="1:3" x14ac:dyDescent="0.2">
      <c r="A5265" s="1">
        <v>3594436991</v>
      </c>
      <c r="B5265" s="22" t="s">
        <v>893</v>
      </c>
      <c r="C5265" s="1" t="s">
        <v>9129</v>
      </c>
    </row>
    <row r="5266" spans="1:3" x14ac:dyDescent="0.2">
      <c r="A5266" s="1">
        <v>3594458817</v>
      </c>
      <c r="B5266" s="22" t="s">
        <v>893</v>
      </c>
      <c r="C5266" s="1" t="s">
        <v>9129</v>
      </c>
    </row>
    <row r="5267" spans="1:3" x14ac:dyDescent="0.2">
      <c r="A5267" s="1">
        <v>3594466683</v>
      </c>
      <c r="B5267" s="22" t="s">
        <v>893</v>
      </c>
      <c r="C5267" s="1" t="s">
        <v>9129</v>
      </c>
    </row>
    <row r="5268" spans="1:3" x14ac:dyDescent="0.2">
      <c r="A5268" s="1">
        <v>3594490573</v>
      </c>
      <c r="B5268" s="22" t="s">
        <v>893</v>
      </c>
      <c r="C5268" s="1" t="s">
        <v>9129</v>
      </c>
    </row>
    <row r="5269" spans="1:3" x14ac:dyDescent="0.2">
      <c r="A5269" s="1">
        <v>3594524340</v>
      </c>
      <c r="B5269" s="22" t="s">
        <v>893</v>
      </c>
      <c r="C5269" s="1" t="s">
        <v>9129</v>
      </c>
    </row>
    <row r="5270" spans="1:3" x14ac:dyDescent="0.2">
      <c r="A5270" s="1">
        <v>3594739227</v>
      </c>
      <c r="B5270" s="22" t="s">
        <v>893</v>
      </c>
      <c r="C5270" s="1" t="s">
        <v>9129</v>
      </c>
    </row>
    <row r="5271" spans="1:3" x14ac:dyDescent="0.2">
      <c r="A5271" s="1">
        <v>3594763029</v>
      </c>
      <c r="B5271" s="22" t="s">
        <v>893</v>
      </c>
      <c r="C5271" s="1" t="s">
        <v>9129</v>
      </c>
    </row>
    <row r="5272" spans="1:3" x14ac:dyDescent="0.2">
      <c r="A5272" s="1">
        <v>3594877622</v>
      </c>
      <c r="B5272" s="22" t="s">
        <v>893</v>
      </c>
      <c r="C5272" s="1" t="s">
        <v>9129</v>
      </c>
    </row>
    <row r="5273" spans="1:3" x14ac:dyDescent="0.2">
      <c r="A5273" s="1">
        <v>3594878978</v>
      </c>
      <c r="B5273" s="22" t="s">
        <v>893</v>
      </c>
      <c r="C5273" s="1" t="s">
        <v>9129</v>
      </c>
    </row>
    <row r="5274" spans="1:3" x14ac:dyDescent="0.2">
      <c r="A5274" s="1">
        <v>3594888829</v>
      </c>
      <c r="B5274" s="22" t="s">
        <v>893</v>
      </c>
      <c r="C5274" s="1" t="s">
        <v>9129</v>
      </c>
    </row>
    <row r="5275" spans="1:3" x14ac:dyDescent="0.2">
      <c r="A5275" s="1">
        <v>3594912732</v>
      </c>
      <c r="B5275" s="22" t="s">
        <v>893</v>
      </c>
      <c r="C5275" s="1" t="s">
        <v>9129</v>
      </c>
    </row>
    <row r="5276" spans="1:3" x14ac:dyDescent="0.2">
      <c r="A5276" s="1">
        <v>3594917098</v>
      </c>
      <c r="B5276" s="22" t="s">
        <v>893</v>
      </c>
      <c r="C5276" s="1" t="s">
        <v>9129</v>
      </c>
    </row>
    <row r="5277" spans="1:3" x14ac:dyDescent="0.2">
      <c r="A5277" s="1">
        <v>3594922687</v>
      </c>
      <c r="B5277" s="22" t="s">
        <v>893</v>
      </c>
      <c r="C5277" s="1" t="s">
        <v>9129</v>
      </c>
    </row>
    <row r="5278" spans="1:3" x14ac:dyDescent="0.2">
      <c r="A5278" s="1">
        <v>3594951025</v>
      </c>
      <c r="B5278" s="22" t="s">
        <v>893</v>
      </c>
      <c r="C5278" s="1" t="s">
        <v>9129</v>
      </c>
    </row>
    <row r="5279" spans="1:3" x14ac:dyDescent="0.2">
      <c r="A5279" s="1">
        <v>3594955527</v>
      </c>
      <c r="B5279" s="22" t="s">
        <v>893</v>
      </c>
      <c r="C5279" s="1" t="s">
        <v>9129</v>
      </c>
    </row>
    <row r="5280" spans="1:3" x14ac:dyDescent="0.2">
      <c r="A5280" s="1">
        <v>3595052737</v>
      </c>
      <c r="B5280" s="22" t="s">
        <v>893</v>
      </c>
      <c r="C5280" s="1" t="s">
        <v>9129</v>
      </c>
    </row>
    <row r="5281" spans="1:3" x14ac:dyDescent="0.2">
      <c r="A5281" s="1">
        <v>3595201917</v>
      </c>
      <c r="B5281" s="22" t="s">
        <v>893</v>
      </c>
      <c r="C5281" s="1" t="s">
        <v>9129</v>
      </c>
    </row>
    <row r="5282" spans="1:3" x14ac:dyDescent="0.2">
      <c r="A5282" s="1">
        <v>3595336191</v>
      </c>
      <c r="B5282" s="22" t="s">
        <v>893</v>
      </c>
      <c r="C5282" s="1" t="s">
        <v>9129</v>
      </c>
    </row>
    <row r="5283" spans="1:3" x14ac:dyDescent="0.2">
      <c r="A5283" s="1">
        <v>3595366351</v>
      </c>
      <c r="B5283" s="22" t="s">
        <v>893</v>
      </c>
      <c r="C5283" s="1" t="s">
        <v>9129</v>
      </c>
    </row>
    <row r="5284" spans="1:3" x14ac:dyDescent="0.2">
      <c r="A5284" s="1">
        <v>3595424603</v>
      </c>
      <c r="B5284" s="22" t="s">
        <v>893</v>
      </c>
      <c r="C5284" s="1" t="s">
        <v>9129</v>
      </c>
    </row>
    <row r="5285" spans="1:3" x14ac:dyDescent="0.2">
      <c r="A5285" s="1">
        <v>3595479864</v>
      </c>
      <c r="B5285" s="22" t="s">
        <v>893</v>
      </c>
      <c r="C5285" s="1" t="s">
        <v>9129</v>
      </c>
    </row>
    <row r="5286" spans="1:3" x14ac:dyDescent="0.2">
      <c r="A5286" s="1">
        <v>3595683695</v>
      </c>
      <c r="B5286" s="22" t="s">
        <v>893</v>
      </c>
      <c r="C5286" s="1" t="s">
        <v>9129</v>
      </c>
    </row>
    <row r="5287" spans="1:3" x14ac:dyDescent="0.2">
      <c r="A5287" s="1">
        <v>3595710087</v>
      </c>
      <c r="B5287" s="22" t="s">
        <v>893</v>
      </c>
      <c r="C5287" s="1" t="s">
        <v>9129</v>
      </c>
    </row>
    <row r="5288" spans="1:3" x14ac:dyDescent="0.2">
      <c r="A5288" s="1">
        <v>3595716521</v>
      </c>
      <c r="B5288" s="22" t="s">
        <v>893</v>
      </c>
      <c r="C5288" s="1" t="s">
        <v>9129</v>
      </c>
    </row>
    <row r="5289" spans="1:3" x14ac:dyDescent="0.2">
      <c r="A5289" s="1">
        <v>3595765850</v>
      </c>
      <c r="B5289" s="22" t="s">
        <v>893</v>
      </c>
      <c r="C5289" s="1" t="s">
        <v>9129</v>
      </c>
    </row>
    <row r="5290" spans="1:3" x14ac:dyDescent="0.2">
      <c r="A5290" s="1">
        <v>3595787741</v>
      </c>
      <c r="B5290" s="22" t="s">
        <v>893</v>
      </c>
      <c r="C5290" s="1" t="s">
        <v>9129</v>
      </c>
    </row>
    <row r="5291" spans="1:3" x14ac:dyDescent="0.2">
      <c r="A5291" s="1">
        <v>3595841045</v>
      </c>
      <c r="B5291" s="22" t="s">
        <v>893</v>
      </c>
      <c r="C5291" s="1" t="s">
        <v>9129</v>
      </c>
    </row>
    <row r="5292" spans="1:3" x14ac:dyDescent="0.2">
      <c r="A5292" s="1">
        <v>3595866768</v>
      </c>
      <c r="B5292" s="22" t="s">
        <v>893</v>
      </c>
      <c r="C5292" s="1" t="s">
        <v>9129</v>
      </c>
    </row>
    <row r="5293" spans="1:3" x14ac:dyDescent="0.2">
      <c r="A5293" s="1">
        <v>3595880742</v>
      </c>
      <c r="B5293" s="22" t="s">
        <v>893</v>
      </c>
      <c r="C5293" s="1" t="s">
        <v>9129</v>
      </c>
    </row>
    <row r="5294" spans="1:3" x14ac:dyDescent="0.2">
      <c r="A5294" s="1">
        <v>3595885768</v>
      </c>
      <c r="B5294" s="22" t="s">
        <v>893</v>
      </c>
      <c r="C5294" s="1" t="s">
        <v>9129</v>
      </c>
    </row>
    <row r="5295" spans="1:3" x14ac:dyDescent="0.2">
      <c r="A5295" s="1">
        <v>3595934447</v>
      </c>
      <c r="B5295" s="22" t="s">
        <v>893</v>
      </c>
      <c r="C5295" s="1" t="s">
        <v>9129</v>
      </c>
    </row>
    <row r="5296" spans="1:3" x14ac:dyDescent="0.2">
      <c r="A5296" s="1">
        <v>3595956074</v>
      </c>
      <c r="B5296" s="22" t="s">
        <v>893</v>
      </c>
      <c r="C5296" s="1" t="s">
        <v>9129</v>
      </c>
    </row>
    <row r="5297" spans="1:3" x14ac:dyDescent="0.2">
      <c r="A5297" s="1">
        <v>3595993078</v>
      </c>
      <c r="B5297" s="22" t="s">
        <v>893</v>
      </c>
      <c r="C5297" s="1" t="s">
        <v>9129</v>
      </c>
    </row>
    <row r="5298" spans="1:3" x14ac:dyDescent="0.2">
      <c r="A5298" s="1">
        <v>3596017683</v>
      </c>
      <c r="B5298" s="22" t="s">
        <v>893</v>
      </c>
      <c r="C5298" s="1" t="s">
        <v>9129</v>
      </c>
    </row>
    <row r="5299" spans="1:3" x14ac:dyDescent="0.2">
      <c r="A5299" s="1">
        <v>3596024917</v>
      </c>
      <c r="B5299" s="22" t="s">
        <v>893</v>
      </c>
      <c r="C5299" s="1" t="s">
        <v>9129</v>
      </c>
    </row>
    <row r="5300" spans="1:3" x14ac:dyDescent="0.2">
      <c r="A5300" s="1">
        <v>3596041238</v>
      </c>
      <c r="B5300" s="22" t="s">
        <v>893</v>
      </c>
      <c r="C5300" s="1" t="s">
        <v>9129</v>
      </c>
    </row>
    <row r="5301" spans="1:3" x14ac:dyDescent="0.2">
      <c r="A5301" s="1">
        <v>3596133116</v>
      </c>
      <c r="B5301" s="22" t="s">
        <v>893</v>
      </c>
      <c r="C5301" s="1" t="s">
        <v>9129</v>
      </c>
    </row>
    <row r="5302" spans="1:3" x14ac:dyDescent="0.2">
      <c r="A5302" s="1">
        <v>3596139190</v>
      </c>
      <c r="B5302" s="22" t="s">
        <v>893</v>
      </c>
      <c r="C5302" s="1" t="s">
        <v>9129</v>
      </c>
    </row>
    <row r="5303" spans="1:3" x14ac:dyDescent="0.2">
      <c r="A5303" s="1">
        <v>3596150376</v>
      </c>
      <c r="B5303" s="22" t="s">
        <v>893</v>
      </c>
      <c r="C5303" s="1" t="s">
        <v>9129</v>
      </c>
    </row>
    <row r="5304" spans="1:3" x14ac:dyDescent="0.2">
      <c r="A5304" s="1">
        <v>3596162150</v>
      </c>
      <c r="B5304" s="22" t="s">
        <v>893</v>
      </c>
      <c r="C5304" s="1" t="s">
        <v>9129</v>
      </c>
    </row>
    <row r="5305" spans="1:3" x14ac:dyDescent="0.2">
      <c r="A5305" s="1">
        <v>3596191423</v>
      </c>
      <c r="B5305" s="22" t="s">
        <v>893</v>
      </c>
      <c r="C5305" s="1" t="s">
        <v>9129</v>
      </c>
    </row>
    <row r="5306" spans="1:3" x14ac:dyDescent="0.2">
      <c r="A5306" s="1">
        <v>3596203318</v>
      </c>
      <c r="B5306" s="22" t="s">
        <v>893</v>
      </c>
      <c r="C5306" s="1" t="s">
        <v>9129</v>
      </c>
    </row>
    <row r="5307" spans="1:3" x14ac:dyDescent="0.2">
      <c r="A5307" s="1">
        <v>3596230946</v>
      </c>
      <c r="B5307" s="22" t="s">
        <v>893</v>
      </c>
      <c r="C5307" s="1" t="s">
        <v>9129</v>
      </c>
    </row>
    <row r="5308" spans="1:3" x14ac:dyDescent="0.2">
      <c r="A5308" s="1">
        <v>3596293818</v>
      </c>
      <c r="B5308" s="22" t="s">
        <v>893</v>
      </c>
      <c r="C5308" s="1" t="s">
        <v>9129</v>
      </c>
    </row>
    <row r="5309" spans="1:3" x14ac:dyDescent="0.2">
      <c r="A5309" s="1">
        <v>3596366088</v>
      </c>
      <c r="B5309" s="22" t="s">
        <v>893</v>
      </c>
      <c r="C5309" s="1" t="s">
        <v>9129</v>
      </c>
    </row>
    <row r="5310" spans="1:3" x14ac:dyDescent="0.2">
      <c r="A5310" s="1">
        <v>3596371244</v>
      </c>
      <c r="B5310" s="22" t="s">
        <v>893</v>
      </c>
      <c r="C5310" s="1" t="s">
        <v>9129</v>
      </c>
    </row>
    <row r="5311" spans="1:3" x14ac:dyDescent="0.2">
      <c r="A5311" s="1">
        <v>3596371857</v>
      </c>
      <c r="B5311" s="22" t="s">
        <v>893</v>
      </c>
      <c r="C5311" s="1" t="s">
        <v>9129</v>
      </c>
    </row>
    <row r="5312" spans="1:3" x14ac:dyDescent="0.2">
      <c r="A5312" s="1">
        <v>3596372495</v>
      </c>
      <c r="B5312" s="22" t="s">
        <v>893</v>
      </c>
      <c r="C5312" s="1" t="s">
        <v>9129</v>
      </c>
    </row>
    <row r="5313" spans="1:3" x14ac:dyDescent="0.2">
      <c r="A5313" s="1">
        <v>3596378199</v>
      </c>
      <c r="B5313" s="22" t="s">
        <v>893</v>
      </c>
      <c r="C5313" s="1" t="s">
        <v>9129</v>
      </c>
    </row>
    <row r="5314" spans="1:3" x14ac:dyDescent="0.2">
      <c r="A5314" s="1">
        <v>3596417609</v>
      </c>
      <c r="B5314" s="22" t="s">
        <v>893</v>
      </c>
      <c r="C5314" s="1" t="s">
        <v>9129</v>
      </c>
    </row>
    <row r="5315" spans="1:3" x14ac:dyDescent="0.2">
      <c r="A5315" s="1">
        <v>3596429480</v>
      </c>
      <c r="B5315" s="22" t="s">
        <v>893</v>
      </c>
      <c r="C5315" s="1" t="s">
        <v>9129</v>
      </c>
    </row>
    <row r="5316" spans="1:3" x14ac:dyDescent="0.2">
      <c r="A5316" s="1">
        <v>3596451414</v>
      </c>
      <c r="B5316" s="22" t="s">
        <v>893</v>
      </c>
      <c r="C5316" s="1" t="s">
        <v>9129</v>
      </c>
    </row>
    <row r="5317" spans="1:3" x14ac:dyDescent="0.2">
      <c r="A5317" s="1">
        <v>3596477031</v>
      </c>
      <c r="B5317" s="22" t="s">
        <v>893</v>
      </c>
      <c r="C5317" s="1" t="s">
        <v>9129</v>
      </c>
    </row>
    <row r="5318" spans="1:3" x14ac:dyDescent="0.2">
      <c r="A5318" s="1">
        <v>3596534644</v>
      </c>
      <c r="B5318" s="22" t="s">
        <v>893</v>
      </c>
      <c r="C5318" s="1" t="s">
        <v>9129</v>
      </c>
    </row>
    <row r="5319" spans="1:3" x14ac:dyDescent="0.2">
      <c r="A5319" s="1">
        <v>3596622803</v>
      </c>
      <c r="B5319" s="22" t="s">
        <v>893</v>
      </c>
      <c r="C5319" s="1" t="s">
        <v>9129</v>
      </c>
    </row>
    <row r="5320" spans="1:3" x14ac:dyDescent="0.2">
      <c r="A5320" s="1">
        <v>3596669507</v>
      </c>
      <c r="B5320" s="22" t="s">
        <v>893</v>
      </c>
      <c r="C5320" s="1" t="s">
        <v>9129</v>
      </c>
    </row>
    <row r="5321" spans="1:3" x14ac:dyDescent="0.2">
      <c r="A5321" s="1">
        <v>3596803591</v>
      </c>
      <c r="B5321" s="22" t="s">
        <v>893</v>
      </c>
      <c r="C5321" s="1" t="s">
        <v>9129</v>
      </c>
    </row>
    <row r="5322" spans="1:3" x14ac:dyDescent="0.2">
      <c r="A5322" s="1">
        <v>3596874769</v>
      </c>
      <c r="B5322" s="22" t="s">
        <v>893</v>
      </c>
      <c r="C5322" s="1" t="s">
        <v>9129</v>
      </c>
    </row>
    <row r="5323" spans="1:3" x14ac:dyDescent="0.2">
      <c r="A5323" s="1">
        <v>3596923804</v>
      </c>
      <c r="B5323" s="22" t="s">
        <v>893</v>
      </c>
      <c r="C5323" s="1" t="s">
        <v>9129</v>
      </c>
    </row>
    <row r="5324" spans="1:3" x14ac:dyDescent="0.2">
      <c r="A5324" s="1">
        <v>3596976169</v>
      </c>
      <c r="B5324" s="22" t="s">
        <v>893</v>
      </c>
      <c r="C5324" s="1" t="s">
        <v>9129</v>
      </c>
    </row>
    <row r="5325" spans="1:3" x14ac:dyDescent="0.2">
      <c r="A5325" s="1">
        <v>3597077006</v>
      </c>
      <c r="B5325" s="22" t="s">
        <v>893</v>
      </c>
      <c r="C5325" s="1" t="s">
        <v>9129</v>
      </c>
    </row>
    <row r="5326" spans="1:3" x14ac:dyDescent="0.2">
      <c r="A5326" s="1">
        <v>3597094921</v>
      </c>
      <c r="B5326" s="22" t="s">
        <v>893</v>
      </c>
      <c r="C5326" s="1" t="s">
        <v>9129</v>
      </c>
    </row>
    <row r="5327" spans="1:3" x14ac:dyDescent="0.2">
      <c r="A5327" s="1">
        <v>3597133093</v>
      </c>
      <c r="B5327" s="22" t="s">
        <v>893</v>
      </c>
      <c r="C5327" s="1" t="s">
        <v>9129</v>
      </c>
    </row>
    <row r="5328" spans="1:3" x14ac:dyDescent="0.2">
      <c r="A5328" s="1">
        <v>3597223267</v>
      </c>
      <c r="B5328" s="22" t="s">
        <v>893</v>
      </c>
      <c r="C5328" s="1" t="s">
        <v>9129</v>
      </c>
    </row>
    <row r="5329" spans="1:3" x14ac:dyDescent="0.2">
      <c r="A5329" s="1">
        <v>3597275031</v>
      </c>
      <c r="B5329" s="22" t="s">
        <v>893</v>
      </c>
      <c r="C5329" s="1" t="s">
        <v>9129</v>
      </c>
    </row>
    <row r="5330" spans="1:3" x14ac:dyDescent="0.2">
      <c r="A5330" s="1">
        <v>3597362855</v>
      </c>
      <c r="B5330" s="22" t="s">
        <v>893</v>
      </c>
      <c r="C5330" s="1" t="s">
        <v>9129</v>
      </c>
    </row>
    <row r="5331" spans="1:3" x14ac:dyDescent="0.2">
      <c r="A5331" s="1">
        <v>3597393188</v>
      </c>
      <c r="B5331" s="22" t="s">
        <v>893</v>
      </c>
      <c r="C5331" s="1" t="s">
        <v>9129</v>
      </c>
    </row>
    <row r="5332" spans="1:3" x14ac:dyDescent="0.2">
      <c r="A5332" s="1">
        <v>3597514794</v>
      </c>
      <c r="B5332" s="22" t="s">
        <v>893</v>
      </c>
      <c r="C5332" s="1" t="s">
        <v>9129</v>
      </c>
    </row>
    <row r="5333" spans="1:3" x14ac:dyDescent="0.2">
      <c r="A5333" s="1">
        <v>3597550527</v>
      </c>
      <c r="B5333" s="22" t="s">
        <v>893</v>
      </c>
      <c r="C5333" s="1" t="s">
        <v>9129</v>
      </c>
    </row>
    <row r="5334" spans="1:3" x14ac:dyDescent="0.2">
      <c r="A5334" s="1">
        <v>3597640424</v>
      </c>
      <c r="B5334" s="22" t="s">
        <v>893</v>
      </c>
      <c r="C5334" s="1" t="s">
        <v>9129</v>
      </c>
    </row>
    <row r="5335" spans="1:3" x14ac:dyDescent="0.2">
      <c r="A5335" s="1">
        <v>3597653552</v>
      </c>
      <c r="B5335" s="22" t="s">
        <v>893</v>
      </c>
      <c r="C5335" s="1" t="s">
        <v>9129</v>
      </c>
    </row>
    <row r="5336" spans="1:3" x14ac:dyDescent="0.2">
      <c r="A5336" s="1">
        <v>3597682796</v>
      </c>
      <c r="B5336" s="22" t="s">
        <v>893</v>
      </c>
      <c r="C5336" s="1" t="s">
        <v>9129</v>
      </c>
    </row>
    <row r="5337" spans="1:3" x14ac:dyDescent="0.2">
      <c r="A5337" s="1">
        <v>3597764243</v>
      </c>
      <c r="B5337" s="22" t="s">
        <v>893</v>
      </c>
      <c r="C5337" s="1" t="s">
        <v>9129</v>
      </c>
    </row>
    <row r="5338" spans="1:3" x14ac:dyDescent="0.2">
      <c r="A5338" s="1">
        <v>3598130087</v>
      </c>
      <c r="B5338" s="22" t="s">
        <v>893</v>
      </c>
      <c r="C5338" s="1" t="s">
        <v>9129</v>
      </c>
    </row>
    <row r="5339" spans="1:3" x14ac:dyDescent="0.2">
      <c r="A5339" s="1">
        <v>3598246009</v>
      </c>
      <c r="B5339" s="22" t="s">
        <v>893</v>
      </c>
      <c r="C5339" s="1" t="s">
        <v>9129</v>
      </c>
    </row>
    <row r="5340" spans="1:3" x14ac:dyDescent="0.2">
      <c r="A5340" s="1">
        <v>3598499404</v>
      </c>
      <c r="B5340" s="22" t="s">
        <v>893</v>
      </c>
      <c r="C5340" s="1" t="s">
        <v>9129</v>
      </c>
    </row>
    <row r="5341" spans="1:3" x14ac:dyDescent="0.2">
      <c r="A5341" s="1">
        <v>3598873778</v>
      </c>
      <c r="B5341" s="22" t="s">
        <v>893</v>
      </c>
      <c r="C5341" s="1" t="s">
        <v>9129</v>
      </c>
    </row>
    <row r="5342" spans="1:3" x14ac:dyDescent="0.2">
      <c r="A5342" s="1">
        <v>3598916438</v>
      </c>
      <c r="B5342" s="22" t="s">
        <v>893</v>
      </c>
      <c r="C5342" s="1" t="s">
        <v>9129</v>
      </c>
    </row>
    <row r="5343" spans="1:3" x14ac:dyDescent="0.2">
      <c r="A5343" s="1">
        <v>3599652902</v>
      </c>
      <c r="B5343" s="22" t="s">
        <v>893</v>
      </c>
      <c r="C5343" s="1" t="s">
        <v>9129</v>
      </c>
    </row>
    <row r="5344" spans="1:3" x14ac:dyDescent="0.2">
      <c r="A5344" s="1">
        <v>3599683852</v>
      </c>
      <c r="B5344" s="22" t="s">
        <v>893</v>
      </c>
      <c r="C5344" s="1" t="s">
        <v>9129</v>
      </c>
    </row>
    <row r="5345" spans="1:3" x14ac:dyDescent="0.2">
      <c r="A5345" s="1">
        <v>3599885853</v>
      </c>
      <c r="B5345" s="22" t="s">
        <v>893</v>
      </c>
      <c r="C5345" s="1" t="s">
        <v>9129</v>
      </c>
    </row>
    <row r="5346" spans="1:3" x14ac:dyDescent="0.2">
      <c r="A5346" s="1">
        <v>3600027798</v>
      </c>
      <c r="B5346" s="22" t="s">
        <v>893</v>
      </c>
      <c r="C5346" s="1" t="s">
        <v>9129</v>
      </c>
    </row>
    <row r="5347" spans="1:3" x14ac:dyDescent="0.2">
      <c r="A5347" s="1">
        <v>3600166145</v>
      </c>
      <c r="B5347" s="22" t="s">
        <v>893</v>
      </c>
      <c r="C5347" s="1" t="s">
        <v>9129</v>
      </c>
    </row>
    <row r="5348" spans="1:3" x14ac:dyDescent="0.2">
      <c r="A5348" s="1">
        <v>3600269046</v>
      </c>
      <c r="B5348" s="22" t="s">
        <v>893</v>
      </c>
      <c r="C5348" s="1" t="s">
        <v>9129</v>
      </c>
    </row>
    <row r="5349" spans="1:3" x14ac:dyDescent="0.2">
      <c r="A5349" s="1">
        <v>3600312110</v>
      </c>
      <c r="B5349" s="22" t="s">
        <v>893</v>
      </c>
      <c r="C5349" s="1" t="s">
        <v>9129</v>
      </c>
    </row>
    <row r="5350" spans="1:3" x14ac:dyDescent="0.2">
      <c r="A5350" s="1">
        <v>3600439455</v>
      </c>
      <c r="B5350" s="22" t="s">
        <v>893</v>
      </c>
      <c r="C5350" s="1" t="s">
        <v>9129</v>
      </c>
    </row>
    <row r="5351" spans="1:3" x14ac:dyDescent="0.2">
      <c r="A5351" s="1">
        <v>3600446635</v>
      </c>
      <c r="B5351" s="22" t="s">
        <v>893</v>
      </c>
      <c r="C5351" s="1" t="s">
        <v>9129</v>
      </c>
    </row>
    <row r="5352" spans="1:3" x14ac:dyDescent="0.2">
      <c r="A5352" s="1">
        <v>3600526478</v>
      </c>
      <c r="B5352" s="22" t="s">
        <v>893</v>
      </c>
      <c r="C5352" s="1" t="s">
        <v>9129</v>
      </c>
    </row>
    <row r="5353" spans="1:3" x14ac:dyDescent="0.2">
      <c r="A5353" s="1">
        <v>3600563264</v>
      </c>
      <c r="B5353" s="22" t="s">
        <v>893</v>
      </c>
      <c r="C5353" s="1" t="s">
        <v>9129</v>
      </c>
    </row>
    <row r="5354" spans="1:3" x14ac:dyDescent="0.2">
      <c r="A5354" s="1">
        <v>3600876736</v>
      </c>
      <c r="B5354" s="22" t="s">
        <v>893</v>
      </c>
      <c r="C5354" s="1" t="s">
        <v>9129</v>
      </c>
    </row>
    <row r="5355" spans="1:3" x14ac:dyDescent="0.2">
      <c r="A5355" s="1">
        <v>3600973736</v>
      </c>
      <c r="B5355" s="22" t="s">
        <v>893</v>
      </c>
      <c r="C5355" s="1" t="s">
        <v>9129</v>
      </c>
    </row>
    <row r="5356" spans="1:3" x14ac:dyDescent="0.2">
      <c r="A5356" s="1">
        <v>3601520015</v>
      </c>
      <c r="B5356" s="22" t="s">
        <v>893</v>
      </c>
      <c r="C5356" s="1" t="s">
        <v>9129</v>
      </c>
    </row>
    <row r="5357" spans="1:3" x14ac:dyDescent="0.2">
      <c r="A5357" s="1">
        <v>3601654657</v>
      </c>
      <c r="B5357" s="22" t="s">
        <v>893</v>
      </c>
      <c r="C5357" s="1" t="s">
        <v>9129</v>
      </c>
    </row>
    <row r="5358" spans="1:3" x14ac:dyDescent="0.2">
      <c r="A5358" s="1">
        <v>3601660200</v>
      </c>
      <c r="B5358" s="22" t="s">
        <v>893</v>
      </c>
      <c r="C5358" s="1" t="s">
        <v>9129</v>
      </c>
    </row>
    <row r="5359" spans="1:3" x14ac:dyDescent="0.2">
      <c r="A5359" s="1">
        <v>3601794169</v>
      </c>
      <c r="B5359" s="22" t="s">
        <v>893</v>
      </c>
      <c r="C5359" s="1" t="s">
        <v>9129</v>
      </c>
    </row>
    <row r="5360" spans="1:3" x14ac:dyDescent="0.2">
      <c r="A5360" s="1">
        <v>3602132358</v>
      </c>
      <c r="B5360" s="22" t="s">
        <v>893</v>
      </c>
      <c r="C5360" s="1" t="s">
        <v>9129</v>
      </c>
    </row>
    <row r="5361" spans="1:3" x14ac:dyDescent="0.2">
      <c r="A5361" s="1">
        <v>3602673977</v>
      </c>
      <c r="B5361" s="22" t="s">
        <v>893</v>
      </c>
      <c r="C5361" s="1" t="s">
        <v>9129</v>
      </c>
    </row>
    <row r="5362" spans="1:3" x14ac:dyDescent="0.2">
      <c r="A5362" s="1">
        <v>3603272051</v>
      </c>
      <c r="B5362" s="22" t="s">
        <v>893</v>
      </c>
      <c r="C5362" s="1" t="s">
        <v>9129</v>
      </c>
    </row>
    <row r="5363" spans="1:3" x14ac:dyDescent="0.2">
      <c r="A5363" s="1">
        <v>3603384445</v>
      </c>
      <c r="B5363" s="22" t="s">
        <v>893</v>
      </c>
      <c r="C5363" s="1" t="s">
        <v>9129</v>
      </c>
    </row>
    <row r="5364" spans="1:3" x14ac:dyDescent="0.2">
      <c r="A5364" s="1">
        <v>3603457577</v>
      </c>
      <c r="B5364" s="22" t="s">
        <v>893</v>
      </c>
      <c r="C5364" s="1" t="s">
        <v>9129</v>
      </c>
    </row>
    <row r="5365" spans="1:3" x14ac:dyDescent="0.2">
      <c r="A5365" s="1">
        <v>3603637158</v>
      </c>
      <c r="B5365" s="22" t="s">
        <v>893</v>
      </c>
      <c r="C5365" s="1" t="s">
        <v>9129</v>
      </c>
    </row>
    <row r="5366" spans="1:3" x14ac:dyDescent="0.2">
      <c r="A5366" s="1">
        <v>3603661018</v>
      </c>
      <c r="B5366" s="22" t="s">
        <v>893</v>
      </c>
      <c r="C5366" s="1" t="s">
        <v>9129</v>
      </c>
    </row>
    <row r="5367" spans="1:3" x14ac:dyDescent="0.2">
      <c r="A5367" s="1">
        <v>3603840725</v>
      </c>
      <c r="B5367" s="22" t="s">
        <v>893</v>
      </c>
      <c r="C5367" s="1" t="s">
        <v>9129</v>
      </c>
    </row>
    <row r="5368" spans="1:3" x14ac:dyDescent="0.2">
      <c r="A5368" s="1">
        <v>3603965810</v>
      </c>
      <c r="B5368" s="22" t="s">
        <v>893</v>
      </c>
      <c r="C5368" s="1" t="s">
        <v>9129</v>
      </c>
    </row>
    <row r="5369" spans="1:3" x14ac:dyDescent="0.2">
      <c r="A5369" s="1">
        <v>3604149543</v>
      </c>
      <c r="B5369" s="22" t="s">
        <v>893</v>
      </c>
      <c r="C5369" s="1" t="s">
        <v>9129</v>
      </c>
    </row>
    <row r="5370" spans="1:3" x14ac:dyDescent="0.2">
      <c r="A5370" s="1">
        <v>3604254209</v>
      </c>
      <c r="B5370" s="22" t="s">
        <v>893</v>
      </c>
      <c r="C5370" s="1" t="s">
        <v>9129</v>
      </c>
    </row>
    <row r="5371" spans="1:3" x14ac:dyDescent="0.2">
      <c r="A5371" s="1">
        <v>3604255118</v>
      </c>
      <c r="B5371" s="22" t="s">
        <v>893</v>
      </c>
      <c r="C5371" s="1" t="s">
        <v>9129</v>
      </c>
    </row>
    <row r="5372" spans="1:3" x14ac:dyDescent="0.2">
      <c r="A5372" s="1">
        <v>3604333945</v>
      </c>
      <c r="B5372" s="22" t="s">
        <v>893</v>
      </c>
      <c r="C5372" s="1" t="s">
        <v>9129</v>
      </c>
    </row>
    <row r="5373" spans="1:3" x14ac:dyDescent="0.2">
      <c r="A5373" s="1">
        <v>3604394637</v>
      </c>
      <c r="B5373" s="22" t="s">
        <v>893</v>
      </c>
      <c r="C5373" s="1" t="s">
        <v>9129</v>
      </c>
    </row>
    <row r="5374" spans="1:3" x14ac:dyDescent="0.2">
      <c r="A5374" s="1">
        <v>3604426826</v>
      </c>
      <c r="B5374" s="22" t="s">
        <v>893</v>
      </c>
      <c r="C5374" s="1" t="s">
        <v>9129</v>
      </c>
    </row>
    <row r="5375" spans="1:3" x14ac:dyDescent="0.2">
      <c r="A5375" s="1">
        <v>3604469627</v>
      </c>
      <c r="B5375" s="22" t="s">
        <v>893</v>
      </c>
      <c r="C5375" s="1" t="s">
        <v>9129</v>
      </c>
    </row>
    <row r="5376" spans="1:3" x14ac:dyDescent="0.2">
      <c r="A5376" s="1">
        <v>3604505611</v>
      </c>
      <c r="B5376" s="22" t="s">
        <v>893</v>
      </c>
      <c r="C5376" s="1" t="s">
        <v>9129</v>
      </c>
    </row>
    <row r="5377" spans="1:3" x14ac:dyDescent="0.2">
      <c r="A5377" s="1">
        <v>3604756980</v>
      </c>
      <c r="B5377" s="22" t="s">
        <v>893</v>
      </c>
      <c r="C5377" s="1" t="s">
        <v>9129</v>
      </c>
    </row>
    <row r="5378" spans="1:3" x14ac:dyDescent="0.2">
      <c r="A5378" s="1">
        <v>3604788987</v>
      </c>
      <c r="B5378" s="22" t="s">
        <v>893</v>
      </c>
      <c r="C5378" s="1" t="s">
        <v>9129</v>
      </c>
    </row>
    <row r="5379" spans="1:3" x14ac:dyDescent="0.2">
      <c r="A5379" s="1">
        <v>3604799905</v>
      </c>
      <c r="B5379" s="22" t="s">
        <v>893</v>
      </c>
      <c r="C5379" s="1" t="s">
        <v>9129</v>
      </c>
    </row>
    <row r="5380" spans="1:3" x14ac:dyDescent="0.2">
      <c r="A5380" s="1">
        <v>3604846995</v>
      </c>
      <c r="B5380" s="22" t="s">
        <v>893</v>
      </c>
      <c r="C5380" s="1" t="s">
        <v>9129</v>
      </c>
    </row>
    <row r="5381" spans="1:3" x14ac:dyDescent="0.2">
      <c r="A5381" s="1">
        <v>3604904995</v>
      </c>
      <c r="B5381" s="22" t="s">
        <v>893</v>
      </c>
      <c r="C5381" s="1" t="s">
        <v>9129</v>
      </c>
    </row>
    <row r="5382" spans="1:3" x14ac:dyDescent="0.2">
      <c r="A5382" s="1">
        <v>3604943628</v>
      </c>
      <c r="B5382" s="22" t="s">
        <v>893</v>
      </c>
      <c r="C5382" s="1" t="s">
        <v>9129</v>
      </c>
    </row>
    <row r="5383" spans="1:3" x14ac:dyDescent="0.2">
      <c r="A5383" s="1">
        <v>3604974137</v>
      </c>
      <c r="B5383" s="22" t="s">
        <v>893</v>
      </c>
      <c r="C5383" s="1" t="s">
        <v>9129</v>
      </c>
    </row>
    <row r="5384" spans="1:3" x14ac:dyDescent="0.2">
      <c r="A5384" s="1">
        <v>3604979991</v>
      </c>
      <c r="B5384" s="22" t="s">
        <v>893</v>
      </c>
      <c r="C5384" s="1" t="s">
        <v>9129</v>
      </c>
    </row>
    <row r="5385" spans="1:3" x14ac:dyDescent="0.2">
      <c r="A5385" s="1">
        <v>3605165929</v>
      </c>
      <c r="B5385" s="22" t="s">
        <v>893</v>
      </c>
      <c r="C5385" s="1" t="s">
        <v>9129</v>
      </c>
    </row>
    <row r="5386" spans="1:3" x14ac:dyDescent="0.2">
      <c r="A5386" s="1">
        <v>3605213697</v>
      </c>
      <c r="B5386" s="22" t="s">
        <v>893</v>
      </c>
      <c r="C5386" s="1" t="s">
        <v>9129</v>
      </c>
    </row>
    <row r="5387" spans="1:3" x14ac:dyDescent="0.2">
      <c r="A5387" s="1">
        <v>3605299546</v>
      </c>
      <c r="B5387" s="22" t="s">
        <v>893</v>
      </c>
      <c r="C5387" s="1" t="s">
        <v>9129</v>
      </c>
    </row>
    <row r="5388" spans="1:3" x14ac:dyDescent="0.2">
      <c r="A5388" s="1">
        <v>3605330630</v>
      </c>
      <c r="B5388" s="22" t="s">
        <v>893</v>
      </c>
      <c r="C5388" s="1" t="s">
        <v>9129</v>
      </c>
    </row>
    <row r="5389" spans="1:3" x14ac:dyDescent="0.2">
      <c r="A5389" s="1">
        <v>3605351374</v>
      </c>
      <c r="B5389" s="22" t="s">
        <v>893</v>
      </c>
      <c r="C5389" s="1" t="s">
        <v>9129</v>
      </c>
    </row>
    <row r="5390" spans="1:3" x14ac:dyDescent="0.2">
      <c r="A5390" s="1">
        <v>3605368113</v>
      </c>
      <c r="B5390" s="22" t="s">
        <v>893</v>
      </c>
      <c r="C5390" s="1" t="s">
        <v>9129</v>
      </c>
    </row>
    <row r="5391" spans="1:3" x14ac:dyDescent="0.2">
      <c r="A5391" s="1">
        <v>3605406341</v>
      </c>
      <c r="B5391" s="22" t="s">
        <v>893</v>
      </c>
      <c r="C5391" s="1" t="s">
        <v>9129</v>
      </c>
    </row>
    <row r="5392" spans="1:3" x14ac:dyDescent="0.2">
      <c r="A5392" s="1">
        <v>3605638514</v>
      </c>
      <c r="B5392" s="22" t="s">
        <v>893</v>
      </c>
      <c r="C5392" s="1" t="s">
        <v>9129</v>
      </c>
    </row>
    <row r="5393" spans="1:3" x14ac:dyDescent="0.2">
      <c r="A5393" s="1">
        <v>3605682573</v>
      </c>
      <c r="B5393" s="22" t="s">
        <v>893</v>
      </c>
      <c r="C5393" s="1" t="s">
        <v>9129</v>
      </c>
    </row>
    <row r="5394" spans="1:3" x14ac:dyDescent="0.2">
      <c r="A5394" s="1">
        <v>3605787938</v>
      </c>
      <c r="B5394" s="22" t="s">
        <v>893</v>
      </c>
      <c r="C5394" s="1" t="s">
        <v>9129</v>
      </c>
    </row>
    <row r="5395" spans="1:3" x14ac:dyDescent="0.2">
      <c r="A5395" s="1">
        <v>3605886951</v>
      </c>
      <c r="B5395" s="22" t="s">
        <v>893</v>
      </c>
      <c r="C5395" s="1" t="s">
        <v>9129</v>
      </c>
    </row>
    <row r="5396" spans="1:3" x14ac:dyDescent="0.2">
      <c r="A5396" s="1">
        <v>3605924142</v>
      </c>
      <c r="B5396" s="22" t="s">
        <v>893</v>
      </c>
      <c r="C5396" s="1" t="s">
        <v>9129</v>
      </c>
    </row>
    <row r="5397" spans="1:3" x14ac:dyDescent="0.2">
      <c r="A5397" s="1">
        <v>3605991288</v>
      </c>
      <c r="B5397" s="22" t="s">
        <v>893</v>
      </c>
      <c r="C5397" s="1" t="s">
        <v>9129</v>
      </c>
    </row>
    <row r="5398" spans="1:3" x14ac:dyDescent="0.2">
      <c r="A5398" s="1">
        <v>3606033847</v>
      </c>
      <c r="B5398" s="22" t="s">
        <v>893</v>
      </c>
      <c r="C5398" s="1" t="s">
        <v>9129</v>
      </c>
    </row>
    <row r="5399" spans="1:3" x14ac:dyDescent="0.2">
      <c r="A5399" s="1">
        <v>3606171247</v>
      </c>
      <c r="B5399" s="22" t="s">
        <v>893</v>
      </c>
      <c r="C5399" s="1" t="s">
        <v>9129</v>
      </c>
    </row>
    <row r="5400" spans="1:3" x14ac:dyDescent="0.2">
      <c r="A5400" s="1">
        <v>3606496450</v>
      </c>
      <c r="B5400" s="22" t="s">
        <v>893</v>
      </c>
      <c r="C5400" s="1" t="s">
        <v>9129</v>
      </c>
    </row>
    <row r="5401" spans="1:3" x14ac:dyDescent="0.2">
      <c r="A5401" s="1">
        <v>3606621042</v>
      </c>
      <c r="B5401" s="22" t="s">
        <v>893</v>
      </c>
      <c r="C5401" s="1" t="s">
        <v>9129</v>
      </c>
    </row>
    <row r="5402" spans="1:3" x14ac:dyDescent="0.2">
      <c r="A5402" s="1">
        <v>3606665906</v>
      </c>
      <c r="B5402" s="22" t="s">
        <v>893</v>
      </c>
      <c r="C5402" s="1" t="s">
        <v>9129</v>
      </c>
    </row>
    <row r="5403" spans="1:3" x14ac:dyDescent="0.2">
      <c r="A5403" s="1">
        <v>3606796129</v>
      </c>
      <c r="B5403" s="22" t="s">
        <v>893</v>
      </c>
      <c r="C5403" s="1" t="s">
        <v>9129</v>
      </c>
    </row>
    <row r="5404" spans="1:3" x14ac:dyDescent="0.2">
      <c r="A5404" s="1">
        <v>3606805977</v>
      </c>
      <c r="B5404" s="22" t="s">
        <v>893</v>
      </c>
      <c r="C5404" s="1" t="s">
        <v>9129</v>
      </c>
    </row>
    <row r="5405" spans="1:3" x14ac:dyDescent="0.2">
      <c r="A5405" s="1">
        <v>3606935216</v>
      </c>
      <c r="B5405" s="22" t="s">
        <v>893</v>
      </c>
      <c r="C5405" s="1" t="s">
        <v>9129</v>
      </c>
    </row>
    <row r="5406" spans="1:3" x14ac:dyDescent="0.2">
      <c r="A5406" s="1">
        <v>3607019937</v>
      </c>
      <c r="B5406" s="22" t="s">
        <v>893</v>
      </c>
      <c r="C5406" s="1" t="s">
        <v>9129</v>
      </c>
    </row>
    <row r="5407" spans="1:3" x14ac:dyDescent="0.2">
      <c r="A5407" s="1">
        <v>3607248293</v>
      </c>
      <c r="B5407" s="22" t="s">
        <v>893</v>
      </c>
      <c r="C5407" s="1" t="s">
        <v>9129</v>
      </c>
    </row>
    <row r="5408" spans="1:3" x14ac:dyDescent="0.2">
      <c r="A5408" s="1">
        <v>3607677343</v>
      </c>
      <c r="B5408" s="22" t="s">
        <v>893</v>
      </c>
      <c r="C5408" s="1" t="s">
        <v>9129</v>
      </c>
    </row>
    <row r="5409" spans="1:3" x14ac:dyDescent="0.2">
      <c r="A5409" s="1">
        <v>3607704117</v>
      </c>
      <c r="B5409" s="22" t="s">
        <v>893</v>
      </c>
      <c r="C5409" s="1" t="s">
        <v>9129</v>
      </c>
    </row>
    <row r="5410" spans="1:3" x14ac:dyDescent="0.2">
      <c r="A5410" s="1">
        <v>3607836262</v>
      </c>
      <c r="B5410" s="22" t="s">
        <v>893</v>
      </c>
      <c r="C5410" s="1" t="s">
        <v>9129</v>
      </c>
    </row>
    <row r="5411" spans="1:3" x14ac:dyDescent="0.2">
      <c r="A5411" s="1">
        <v>3607939772</v>
      </c>
      <c r="B5411" s="22" t="s">
        <v>893</v>
      </c>
      <c r="C5411" s="1" t="s">
        <v>9129</v>
      </c>
    </row>
    <row r="5412" spans="1:3" x14ac:dyDescent="0.2">
      <c r="A5412" s="1">
        <v>3608170304</v>
      </c>
      <c r="B5412" s="22" t="s">
        <v>893</v>
      </c>
      <c r="C5412" s="1" t="s">
        <v>9129</v>
      </c>
    </row>
    <row r="5413" spans="1:3" x14ac:dyDescent="0.2">
      <c r="A5413" s="1">
        <v>3608564555</v>
      </c>
      <c r="B5413" s="22" t="s">
        <v>893</v>
      </c>
      <c r="C5413" s="1" t="s">
        <v>9129</v>
      </c>
    </row>
    <row r="5414" spans="1:3" x14ac:dyDescent="0.2">
      <c r="A5414" s="1">
        <v>3608693643</v>
      </c>
      <c r="B5414" s="22" t="s">
        <v>893</v>
      </c>
      <c r="C5414" s="1" t="s">
        <v>9129</v>
      </c>
    </row>
    <row r="5415" spans="1:3" x14ac:dyDescent="0.2">
      <c r="A5415" s="1">
        <v>3609856728</v>
      </c>
      <c r="B5415" s="22" t="s">
        <v>893</v>
      </c>
      <c r="C5415" s="1" t="s">
        <v>9129</v>
      </c>
    </row>
    <row r="5416" spans="1:3" x14ac:dyDescent="0.2">
      <c r="A5416" s="1">
        <v>3610527031</v>
      </c>
      <c r="B5416" s="22" t="s">
        <v>893</v>
      </c>
      <c r="C5416" s="1" t="s">
        <v>9129</v>
      </c>
    </row>
    <row r="5417" spans="1:3" x14ac:dyDescent="0.2">
      <c r="A5417" s="1">
        <v>3610983886</v>
      </c>
      <c r="B5417" s="22" t="s">
        <v>893</v>
      </c>
      <c r="C5417" s="1" t="s">
        <v>9129</v>
      </c>
    </row>
    <row r="5418" spans="1:3" x14ac:dyDescent="0.2">
      <c r="A5418" s="1">
        <v>3611062803</v>
      </c>
      <c r="B5418" s="22" t="s">
        <v>893</v>
      </c>
      <c r="C5418" s="1" t="s">
        <v>9129</v>
      </c>
    </row>
    <row r="5419" spans="1:3" x14ac:dyDescent="0.2">
      <c r="A5419" s="1">
        <v>3612454331</v>
      </c>
      <c r="B5419" s="22" t="s">
        <v>893</v>
      </c>
      <c r="C5419" s="1" t="s">
        <v>9129</v>
      </c>
    </row>
    <row r="5420" spans="1:3" x14ac:dyDescent="0.2">
      <c r="A5420" s="1">
        <v>3612506939</v>
      </c>
      <c r="B5420" s="22" t="s">
        <v>893</v>
      </c>
      <c r="C5420" s="1" t="s">
        <v>9129</v>
      </c>
    </row>
    <row r="5421" spans="1:3" x14ac:dyDescent="0.2">
      <c r="A5421" s="1">
        <v>3612812245</v>
      </c>
      <c r="B5421" s="22" t="s">
        <v>893</v>
      </c>
      <c r="C5421" s="1" t="s">
        <v>9129</v>
      </c>
    </row>
    <row r="5422" spans="1:3" x14ac:dyDescent="0.2">
      <c r="A5422" s="1">
        <v>3612866101</v>
      </c>
      <c r="B5422" s="22" t="s">
        <v>893</v>
      </c>
      <c r="C5422" s="1" t="s">
        <v>9129</v>
      </c>
    </row>
    <row r="5423" spans="1:3" x14ac:dyDescent="0.2">
      <c r="A5423" s="1">
        <v>3612873203</v>
      </c>
      <c r="B5423" s="22" t="s">
        <v>893</v>
      </c>
      <c r="C5423" s="1" t="s">
        <v>9129</v>
      </c>
    </row>
    <row r="5424" spans="1:3" x14ac:dyDescent="0.2">
      <c r="A5424" s="1">
        <v>3612883163</v>
      </c>
      <c r="B5424" s="22" t="s">
        <v>893</v>
      </c>
      <c r="C5424" s="1" t="s">
        <v>9129</v>
      </c>
    </row>
    <row r="5425" spans="1:3" x14ac:dyDescent="0.2">
      <c r="A5425" s="1">
        <v>3612929420</v>
      </c>
      <c r="B5425" s="22" t="s">
        <v>893</v>
      </c>
      <c r="C5425" s="1" t="s">
        <v>9129</v>
      </c>
    </row>
    <row r="5426" spans="1:3" x14ac:dyDescent="0.2">
      <c r="A5426" s="1">
        <v>3612931426</v>
      </c>
      <c r="B5426" s="22" t="s">
        <v>893</v>
      </c>
      <c r="C5426" s="1" t="s">
        <v>9129</v>
      </c>
    </row>
    <row r="5427" spans="1:3" x14ac:dyDescent="0.2">
      <c r="A5427" s="1">
        <v>3612963287</v>
      </c>
      <c r="B5427" s="22" t="s">
        <v>893</v>
      </c>
      <c r="C5427" s="1" t="s">
        <v>9129</v>
      </c>
    </row>
    <row r="5428" spans="1:3" x14ac:dyDescent="0.2">
      <c r="A5428" s="1">
        <v>3612977813</v>
      </c>
      <c r="B5428" s="22" t="s">
        <v>893</v>
      </c>
      <c r="C5428" s="1" t="s">
        <v>9129</v>
      </c>
    </row>
    <row r="5429" spans="1:3" x14ac:dyDescent="0.2">
      <c r="A5429" s="1">
        <v>3613050316</v>
      </c>
      <c r="B5429" s="22" t="s">
        <v>893</v>
      </c>
      <c r="C5429" s="1" t="s">
        <v>9129</v>
      </c>
    </row>
    <row r="5430" spans="1:3" x14ac:dyDescent="0.2">
      <c r="A5430" s="1">
        <v>3613119232</v>
      </c>
      <c r="B5430" s="22" t="s">
        <v>893</v>
      </c>
      <c r="C5430" s="1" t="s">
        <v>9129</v>
      </c>
    </row>
    <row r="5431" spans="1:3" x14ac:dyDescent="0.2">
      <c r="A5431" s="1">
        <v>3614037237</v>
      </c>
      <c r="B5431" s="22" t="s">
        <v>893</v>
      </c>
      <c r="C5431" s="1" t="s">
        <v>9129</v>
      </c>
    </row>
    <row r="5432" spans="1:3" x14ac:dyDescent="0.2">
      <c r="A5432" s="1">
        <v>3614627592</v>
      </c>
      <c r="B5432" s="22" t="s">
        <v>893</v>
      </c>
      <c r="C5432" s="1" t="s">
        <v>9129</v>
      </c>
    </row>
    <row r="5433" spans="1:3" x14ac:dyDescent="0.2">
      <c r="A5433" s="1">
        <v>3615589566</v>
      </c>
      <c r="B5433" s="22" t="s">
        <v>893</v>
      </c>
      <c r="C5433" s="1" t="s">
        <v>9129</v>
      </c>
    </row>
    <row r="5434" spans="1:3" x14ac:dyDescent="0.2">
      <c r="A5434" s="1">
        <v>3615595974</v>
      </c>
      <c r="B5434" s="22" t="s">
        <v>893</v>
      </c>
      <c r="C5434" s="1" t="s">
        <v>9129</v>
      </c>
    </row>
    <row r="5435" spans="1:3" x14ac:dyDescent="0.2">
      <c r="A5435" s="1">
        <v>3615601315</v>
      </c>
      <c r="B5435" s="22" t="s">
        <v>893</v>
      </c>
      <c r="C5435" s="1" t="s">
        <v>9129</v>
      </c>
    </row>
    <row r="5436" spans="1:3" x14ac:dyDescent="0.2">
      <c r="A5436" s="1">
        <v>3615618249</v>
      </c>
      <c r="B5436" s="22" t="s">
        <v>893</v>
      </c>
      <c r="C5436" s="1" t="s">
        <v>9129</v>
      </c>
    </row>
    <row r="5437" spans="1:3" x14ac:dyDescent="0.2">
      <c r="A5437" s="1">
        <v>3615654294</v>
      </c>
      <c r="B5437" s="22" t="s">
        <v>893</v>
      </c>
      <c r="C5437" s="1" t="s">
        <v>9129</v>
      </c>
    </row>
    <row r="5438" spans="1:3" x14ac:dyDescent="0.2">
      <c r="A5438" s="1">
        <v>3615771094</v>
      </c>
      <c r="B5438" s="22" t="s">
        <v>893</v>
      </c>
      <c r="C5438" s="1" t="s">
        <v>9129</v>
      </c>
    </row>
    <row r="5439" spans="1:3" x14ac:dyDescent="0.2">
      <c r="A5439" s="1">
        <v>3615818274</v>
      </c>
      <c r="B5439" s="22" t="s">
        <v>893</v>
      </c>
      <c r="C5439" s="1" t="s">
        <v>9129</v>
      </c>
    </row>
    <row r="5440" spans="1:3" x14ac:dyDescent="0.2">
      <c r="A5440" s="1">
        <v>3615832405</v>
      </c>
      <c r="B5440" s="22" t="s">
        <v>893</v>
      </c>
      <c r="C5440" s="1" t="s">
        <v>9129</v>
      </c>
    </row>
    <row r="5441" spans="1:3" x14ac:dyDescent="0.2">
      <c r="A5441" s="1">
        <v>3615837305</v>
      </c>
      <c r="B5441" s="22" t="s">
        <v>893</v>
      </c>
      <c r="C5441" s="1" t="s">
        <v>9129</v>
      </c>
    </row>
    <row r="5442" spans="1:3" x14ac:dyDescent="0.2">
      <c r="A5442" s="1">
        <v>3615964041</v>
      </c>
      <c r="B5442" s="22" t="s">
        <v>893</v>
      </c>
      <c r="C5442" s="1" t="s">
        <v>9129</v>
      </c>
    </row>
    <row r="5443" spans="1:3" x14ac:dyDescent="0.2">
      <c r="A5443" s="1">
        <v>3616090868</v>
      </c>
      <c r="B5443" s="22" t="s">
        <v>893</v>
      </c>
      <c r="C5443" s="1" t="s">
        <v>9129</v>
      </c>
    </row>
    <row r="5444" spans="1:3" x14ac:dyDescent="0.2">
      <c r="A5444" s="1">
        <v>3616145227</v>
      </c>
      <c r="B5444" s="22" t="s">
        <v>893</v>
      </c>
      <c r="C5444" s="1" t="s">
        <v>9129</v>
      </c>
    </row>
    <row r="5445" spans="1:3" x14ac:dyDescent="0.2">
      <c r="A5445" s="1">
        <v>3616210524</v>
      </c>
      <c r="B5445" s="22" t="s">
        <v>893</v>
      </c>
      <c r="C5445" s="1" t="s">
        <v>9129</v>
      </c>
    </row>
    <row r="5446" spans="1:3" x14ac:dyDescent="0.2">
      <c r="A5446" s="1">
        <v>3616405079</v>
      </c>
      <c r="B5446" s="22" t="s">
        <v>893</v>
      </c>
      <c r="C5446" s="1" t="s">
        <v>9129</v>
      </c>
    </row>
    <row r="5447" spans="1:3" x14ac:dyDescent="0.2">
      <c r="A5447" s="1">
        <v>3616465333</v>
      </c>
      <c r="B5447" s="22" t="s">
        <v>893</v>
      </c>
      <c r="C5447" s="1" t="s">
        <v>9129</v>
      </c>
    </row>
    <row r="5448" spans="1:3" x14ac:dyDescent="0.2">
      <c r="A5448" s="1">
        <v>3616602146</v>
      </c>
      <c r="B5448" s="22" t="s">
        <v>893</v>
      </c>
      <c r="C5448" s="1" t="s">
        <v>9129</v>
      </c>
    </row>
    <row r="5449" spans="1:3" x14ac:dyDescent="0.2">
      <c r="A5449" s="1">
        <v>3616838811</v>
      </c>
      <c r="B5449" s="22" t="s">
        <v>893</v>
      </c>
      <c r="C5449" s="1" t="s">
        <v>9129</v>
      </c>
    </row>
    <row r="5450" spans="1:3" x14ac:dyDescent="0.2">
      <c r="A5450" s="1">
        <v>3616849538</v>
      </c>
      <c r="B5450" s="22" t="s">
        <v>893</v>
      </c>
      <c r="C5450" s="1" t="s">
        <v>9129</v>
      </c>
    </row>
    <row r="5451" spans="1:3" x14ac:dyDescent="0.2">
      <c r="A5451" s="1">
        <v>3616863673</v>
      </c>
      <c r="B5451" s="22" t="s">
        <v>893</v>
      </c>
      <c r="C5451" s="1" t="s">
        <v>9129</v>
      </c>
    </row>
    <row r="5452" spans="1:3" x14ac:dyDescent="0.2">
      <c r="A5452" s="1">
        <v>3616873295</v>
      </c>
      <c r="B5452" s="22" t="s">
        <v>893</v>
      </c>
      <c r="C5452" s="1" t="s">
        <v>9129</v>
      </c>
    </row>
    <row r="5453" spans="1:3" x14ac:dyDescent="0.2">
      <c r="A5453" s="1">
        <v>3616918365</v>
      </c>
      <c r="B5453" s="22" t="s">
        <v>893</v>
      </c>
      <c r="C5453" s="1" t="s">
        <v>9129</v>
      </c>
    </row>
    <row r="5454" spans="1:3" x14ac:dyDescent="0.2">
      <c r="A5454" s="1">
        <v>3616960070</v>
      </c>
      <c r="B5454" s="22" t="s">
        <v>893</v>
      </c>
      <c r="C5454" s="1" t="s">
        <v>9129</v>
      </c>
    </row>
    <row r="5455" spans="1:3" x14ac:dyDescent="0.2">
      <c r="A5455" s="1">
        <v>3616981724</v>
      </c>
      <c r="B5455" s="22" t="s">
        <v>893</v>
      </c>
      <c r="C5455" s="1" t="s">
        <v>9129</v>
      </c>
    </row>
    <row r="5456" spans="1:3" x14ac:dyDescent="0.2">
      <c r="A5456" s="1">
        <v>3617399200</v>
      </c>
      <c r="B5456" s="22" t="s">
        <v>893</v>
      </c>
      <c r="C5456" s="1" t="s">
        <v>9129</v>
      </c>
    </row>
    <row r="5457" spans="1:3" x14ac:dyDescent="0.2">
      <c r="A5457" s="1">
        <v>3617602179</v>
      </c>
      <c r="B5457" s="22" t="s">
        <v>893</v>
      </c>
      <c r="C5457" s="1" t="s">
        <v>9129</v>
      </c>
    </row>
    <row r="5458" spans="1:3" x14ac:dyDescent="0.2">
      <c r="A5458" s="1">
        <v>3617807597</v>
      </c>
      <c r="B5458" s="22" t="s">
        <v>893</v>
      </c>
      <c r="C5458" s="1" t="s">
        <v>9129</v>
      </c>
    </row>
    <row r="5459" spans="1:3" x14ac:dyDescent="0.2">
      <c r="A5459" s="1">
        <v>3619098837</v>
      </c>
      <c r="B5459" s="22" t="s">
        <v>893</v>
      </c>
      <c r="C5459" s="1" t="s">
        <v>9129</v>
      </c>
    </row>
    <row r="5460" spans="1:3" x14ac:dyDescent="0.2">
      <c r="A5460" s="1">
        <v>3619196294</v>
      </c>
      <c r="B5460" s="22" t="s">
        <v>893</v>
      </c>
      <c r="C5460" s="1" t="s">
        <v>9129</v>
      </c>
    </row>
    <row r="5461" spans="1:3" x14ac:dyDescent="0.2">
      <c r="A5461" s="1">
        <v>3619807570</v>
      </c>
      <c r="B5461" s="22" t="s">
        <v>893</v>
      </c>
      <c r="C5461" s="1" t="s">
        <v>9129</v>
      </c>
    </row>
    <row r="5462" spans="1:3" x14ac:dyDescent="0.2">
      <c r="A5462" s="1">
        <v>3620128835</v>
      </c>
      <c r="B5462" s="22" t="s">
        <v>893</v>
      </c>
      <c r="C5462" s="1" t="s">
        <v>9129</v>
      </c>
    </row>
    <row r="5463" spans="1:3" x14ac:dyDescent="0.2">
      <c r="A5463" s="1">
        <v>3620506064</v>
      </c>
      <c r="B5463" s="22" t="s">
        <v>893</v>
      </c>
      <c r="C5463" s="1" t="s">
        <v>9129</v>
      </c>
    </row>
    <row r="5464" spans="1:3" x14ac:dyDescent="0.2">
      <c r="A5464" s="1">
        <v>3620691352</v>
      </c>
      <c r="B5464" s="22" t="s">
        <v>893</v>
      </c>
      <c r="C5464" s="1" t="s">
        <v>9129</v>
      </c>
    </row>
    <row r="5465" spans="1:3" x14ac:dyDescent="0.2">
      <c r="A5465" s="1">
        <v>3620967030</v>
      </c>
      <c r="B5465" s="22" t="s">
        <v>893</v>
      </c>
      <c r="C5465" s="1" t="s">
        <v>9129</v>
      </c>
    </row>
    <row r="5466" spans="1:3" x14ac:dyDescent="0.2">
      <c r="A5466" s="1">
        <v>3622266072</v>
      </c>
      <c r="B5466" s="22" t="s">
        <v>893</v>
      </c>
      <c r="C5466" s="1" t="s">
        <v>9129</v>
      </c>
    </row>
    <row r="5467" spans="1:3" x14ac:dyDescent="0.2">
      <c r="A5467" s="1">
        <v>3622554997</v>
      </c>
      <c r="B5467" s="22" t="s">
        <v>893</v>
      </c>
      <c r="C5467" s="1" t="s">
        <v>9129</v>
      </c>
    </row>
    <row r="5468" spans="1:3" x14ac:dyDescent="0.2">
      <c r="A5468" s="1">
        <v>3622711737</v>
      </c>
      <c r="B5468" s="22" t="s">
        <v>893</v>
      </c>
      <c r="C5468" s="1" t="s">
        <v>9129</v>
      </c>
    </row>
    <row r="5469" spans="1:3" x14ac:dyDescent="0.2">
      <c r="A5469" s="1">
        <v>3624435719</v>
      </c>
      <c r="B5469" s="22" t="s">
        <v>893</v>
      </c>
      <c r="C5469" s="1" t="s">
        <v>9129</v>
      </c>
    </row>
    <row r="5470" spans="1:3" x14ac:dyDescent="0.2">
      <c r="A5470" s="1">
        <v>3624968153</v>
      </c>
      <c r="B5470" s="22" t="s">
        <v>893</v>
      </c>
      <c r="C5470" s="1" t="s">
        <v>9129</v>
      </c>
    </row>
    <row r="5471" spans="1:3" x14ac:dyDescent="0.2">
      <c r="A5471" s="1">
        <v>3625037253</v>
      </c>
      <c r="B5471" s="22" t="s">
        <v>893</v>
      </c>
      <c r="C5471" s="1" t="s">
        <v>9129</v>
      </c>
    </row>
    <row r="5472" spans="1:3" x14ac:dyDescent="0.2">
      <c r="A5472" s="1">
        <v>3625113236</v>
      </c>
      <c r="B5472" s="22" t="s">
        <v>893</v>
      </c>
      <c r="C5472" s="1" t="s">
        <v>9129</v>
      </c>
    </row>
    <row r="5473" spans="1:3" x14ac:dyDescent="0.2">
      <c r="A5473" s="1">
        <v>3627166504</v>
      </c>
      <c r="B5473" s="22" t="s">
        <v>893</v>
      </c>
      <c r="C5473" s="1" t="s">
        <v>9129</v>
      </c>
    </row>
    <row r="5474" spans="1:3" x14ac:dyDescent="0.2">
      <c r="A5474" s="1">
        <v>3627647406</v>
      </c>
      <c r="B5474" s="22" t="s">
        <v>893</v>
      </c>
      <c r="C5474" s="1" t="s">
        <v>9129</v>
      </c>
    </row>
    <row r="5475" spans="1:3" x14ac:dyDescent="0.2">
      <c r="A5475" s="1">
        <v>3627740865</v>
      </c>
      <c r="B5475" s="22" t="s">
        <v>893</v>
      </c>
      <c r="C5475" s="1" t="s">
        <v>9129</v>
      </c>
    </row>
    <row r="5476" spans="1:3" x14ac:dyDescent="0.2">
      <c r="A5476" s="1">
        <v>3628113713</v>
      </c>
      <c r="B5476" s="22" t="s">
        <v>893</v>
      </c>
      <c r="C5476" s="1" t="s">
        <v>9129</v>
      </c>
    </row>
    <row r="5477" spans="1:3" x14ac:dyDescent="0.2">
      <c r="A5477" s="1">
        <v>3629238188</v>
      </c>
      <c r="B5477" s="22" t="s">
        <v>893</v>
      </c>
      <c r="C5477" s="1" t="s">
        <v>9129</v>
      </c>
    </row>
    <row r="5478" spans="1:3" x14ac:dyDescent="0.2">
      <c r="A5478" s="1">
        <v>3631317311</v>
      </c>
      <c r="B5478" s="22" t="s">
        <v>893</v>
      </c>
      <c r="C5478" s="1" t="s">
        <v>9129</v>
      </c>
    </row>
    <row r="5479" spans="1:3" x14ac:dyDescent="0.2">
      <c r="A5479" s="1">
        <v>3631879160</v>
      </c>
      <c r="B5479" s="22" t="s">
        <v>893</v>
      </c>
      <c r="C5479" s="1" t="s">
        <v>9129</v>
      </c>
    </row>
    <row r="5480" spans="1:3" x14ac:dyDescent="0.2">
      <c r="A5480" s="1">
        <v>3632642387</v>
      </c>
      <c r="B5480" s="22" t="s">
        <v>893</v>
      </c>
      <c r="C5480" s="1" t="s">
        <v>9129</v>
      </c>
    </row>
    <row r="5481" spans="1:3" x14ac:dyDescent="0.2">
      <c r="A5481" s="1">
        <v>3634306099</v>
      </c>
      <c r="B5481" s="22" t="s">
        <v>893</v>
      </c>
      <c r="C5481" s="1" t="s">
        <v>9129</v>
      </c>
    </row>
    <row r="5482" spans="1:3" x14ac:dyDescent="0.2">
      <c r="A5482" s="1">
        <v>3559658201</v>
      </c>
      <c r="B5482" s="23" t="s">
        <v>3645</v>
      </c>
      <c r="C5482" s="1" t="s">
        <v>9129</v>
      </c>
    </row>
    <row r="5483" spans="1:3" x14ac:dyDescent="0.2">
      <c r="A5483" s="1">
        <v>3559669404</v>
      </c>
      <c r="B5483" s="23" t="s">
        <v>3645</v>
      </c>
      <c r="C5483" s="1" t="s">
        <v>9129</v>
      </c>
    </row>
    <row r="5484" spans="1:3" x14ac:dyDescent="0.2">
      <c r="A5484" s="1">
        <v>3559768139</v>
      </c>
      <c r="B5484" s="23" t="s">
        <v>3645</v>
      </c>
      <c r="C5484" s="1" t="s">
        <v>9129</v>
      </c>
    </row>
    <row r="5485" spans="1:3" x14ac:dyDescent="0.2">
      <c r="A5485" s="1">
        <v>3560273031</v>
      </c>
      <c r="B5485" s="23" t="s">
        <v>3645</v>
      </c>
      <c r="C5485" s="1" t="s">
        <v>9129</v>
      </c>
    </row>
    <row r="5486" spans="1:3" x14ac:dyDescent="0.2">
      <c r="A5486" s="1">
        <v>3560704825</v>
      </c>
      <c r="B5486" s="23" t="s">
        <v>3645</v>
      </c>
      <c r="C5486" s="1" t="s">
        <v>9129</v>
      </c>
    </row>
    <row r="5487" spans="1:3" x14ac:dyDescent="0.2">
      <c r="A5487" s="1">
        <v>3560783438</v>
      </c>
      <c r="B5487" s="23" t="s">
        <v>3645</v>
      </c>
      <c r="C5487" s="1" t="s">
        <v>9129</v>
      </c>
    </row>
    <row r="5488" spans="1:3" x14ac:dyDescent="0.2">
      <c r="A5488" s="1">
        <v>3560785861</v>
      </c>
      <c r="B5488" s="23" t="s">
        <v>3645</v>
      </c>
      <c r="C5488" s="1" t="s">
        <v>9129</v>
      </c>
    </row>
    <row r="5489" spans="1:3" x14ac:dyDescent="0.2">
      <c r="A5489" s="1">
        <v>3560818725</v>
      </c>
      <c r="B5489" s="23" t="s">
        <v>3645</v>
      </c>
      <c r="C5489" s="1" t="s">
        <v>9129</v>
      </c>
    </row>
    <row r="5490" spans="1:3" x14ac:dyDescent="0.2">
      <c r="A5490" s="1">
        <v>3560844760</v>
      </c>
      <c r="B5490" s="23" t="s">
        <v>3645</v>
      </c>
      <c r="C5490" s="1" t="s">
        <v>9129</v>
      </c>
    </row>
    <row r="5491" spans="1:3" x14ac:dyDescent="0.2">
      <c r="A5491" s="1">
        <v>3560845470</v>
      </c>
      <c r="B5491" s="23" t="s">
        <v>3645</v>
      </c>
      <c r="C5491" s="1" t="s">
        <v>9129</v>
      </c>
    </row>
    <row r="5492" spans="1:3" x14ac:dyDescent="0.2">
      <c r="A5492" s="1">
        <v>3561124483</v>
      </c>
      <c r="B5492" s="23" t="s">
        <v>3645</v>
      </c>
      <c r="C5492" s="1" t="s">
        <v>9129</v>
      </c>
    </row>
    <row r="5493" spans="1:3" x14ac:dyDescent="0.2">
      <c r="A5493" s="1">
        <v>3561306809</v>
      </c>
      <c r="B5493" s="23" t="s">
        <v>3645</v>
      </c>
      <c r="C5493" s="1" t="s">
        <v>9129</v>
      </c>
    </row>
    <row r="5494" spans="1:3" x14ac:dyDescent="0.2">
      <c r="A5494" s="1">
        <v>3561318098</v>
      </c>
      <c r="B5494" s="23" t="s">
        <v>3645</v>
      </c>
      <c r="C5494" s="1" t="s">
        <v>9129</v>
      </c>
    </row>
    <row r="5495" spans="1:3" x14ac:dyDescent="0.2">
      <c r="A5495" s="1">
        <v>3561329750</v>
      </c>
      <c r="B5495" s="23" t="s">
        <v>3645</v>
      </c>
      <c r="C5495" s="1" t="s">
        <v>9129</v>
      </c>
    </row>
    <row r="5496" spans="1:3" x14ac:dyDescent="0.2">
      <c r="A5496" s="1">
        <v>3561370510</v>
      </c>
      <c r="B5496" s="23" t="s">
        <v>3645</v>
      </c>
      <c r="C5496" s="1" t="s">
        <v>9129</v>
      </c>
    </row>
    <row r="5497" spans="1:3" x14ac:dyDescent="0.2">
      <c r="A5497" s="1">
        <v>3561500288</v>
      </c>
      <c r="B5497" s="23" t="s">
        <v>3645</v>
      </c>
      <c r="C5497" s="1" t="s">
        <v>9129</v>
      </c>
    </row>
    <row r="5498" spans="1:3" x14ac:dyDescent="0.2">
      <c r="A5498" s="1">
        <v>3561544457</v>
      </c>
      <c r="B5498" s="23" t="s">
        <v>3645</v>
      </c>
      <c r="C5498" s="1" t="s">
        <v>9129</v>
      </c>
    </row>
    <row r="5499" spans="1:3" x14ac:dyDescent="0.2">
      <c r="A5499" s="1">
        <v>3561565472</v>
      </c>
      <c r="B5499" s="23" t="s">
        <v>3645</v>
      </c>
      <c r="C5499" s="1" t="s">
        <v>9129</v>
      </c>
    </row>
    <row r="5500" spans="1:3" x14ac:dyDescent="0.2">
      <c r="A5500" s="1">
        <v>3561988631</v>
      </c>
      <c r="B5500" s="23" t="s">
        <v>3645</v>
      </c>
      <c r="C5500" s="1" t="s">
        <v>9129</v>
      </c>
    </row>
    <row r="5501" spans="1:3" x14ac:dyDescent="0.2">
      <c r="A5501" s="1">
        <v>3562163416</v>
      </c>
      <c r="B5501" s="23" t="s">
        <v>3645</v>
      </c>
      <c r="C5501" s="1" t="s">
        <v>9129</v>
      </c>
    </row>
    <row r="5502" spans="1:3" x14ac:dyDescent="0.2">
      <c r="A5502" s="1">
        <v>3562197168</v>
      </c>
      <c r="B5502" s="23" t="s">
        <v>3645</v>
      </c>
      <c r="C5502" s="1" t="s">
        <v>9129</v>
      </c>
    </row>
    <row r="5503" spans="1:3" x14ac:dyDescent="0.2">
      <c r="A5503" s="1">
        <v>3562205167</v>
      </c>
      <c r="B5503" s="23" t="s">
        <v>3645</v>
      </c>
      <c r="C5503" s="1" t="s">
        <v>9129</v>
      </c>
    </row>
    <row r="5504" spans="1:3" x14ac:dyDescent="0.2">
      <c r="A5504" s="1">
        <v>3562212624</v>
      </c>
      <c r="B5504" s="23" t="s">
        <v>3645</v>
      </c>
      <c r="C5504" s="1" t="s">
        <v>9129</v>
      </c>
    </row>
    <row r="5505" spans="1:3" x14ac:dyDescent="0.2">
      <c r="A5505" s="1">
        <v>3562212917</v>
      </c>
      <c r="B5505" s="23" t="s">
        <v>3645</v>
      </c>
      <c r="C5505" s="1" t="s">
        <v>9129</v>
      </c>
    </row>
    <row r="5506" spans="1:3" x14ac:dyDescent="0.2">
      <c r="A5506" s="1">
        <v>3562321600</v>
      </c>
      <c r="B5506" s="23" t="s">
        <v>3645</v>
      </c>
      <c r="C5506" s="1" t="s">
        <v>9129</v>
      </c>
    </row>
    <row r="5507" spans="1:3" x14ac:dyDescent="0.2">
      <c r="A5507" s="1">
        <v>3562424381</v>
      </c>
      <c r="B5507" s="23" t="s">
        <v>3645</v>
      </c>
      <c r="C5507" s="1" t="s">
        <v>9129</v>
      </c>
    </row>
    <row r="5508" spans="1:3" x14ac:dyDescent="0.2">
      <c r="A5508" s="1">
        <v>3562491695</v>
      </c>
      <c r="B5508" s="23" t="s">
        <v>3645</v>
      </c>
      <c r="C5508" s="1" t="s">
        <v>9129</v>
      </c>
    </row>
    <row r="5509" spans="1:3" x14ac:dyDescent="0.2">
      <c r="A5509" s="1">
        <v>3562932848</v>
      </c>
      <c r="B5509" s="23" t="s">
        <v>3645</v>
      </c>
      <c r="C5509" s="1" t="s">
        <v>9129</v>
      </c>
    </row>
    <row r="5510" spans="1:3" x14ac:dyDescent="0.2">
      <c r="A5510" s="1">
        <v>3563555955</v>
      </c>
      <c r="B5510" s="23" t="s">
        <v>3645</v>
      </c>
      <c r="C5510" s="1" t="s">
        <v>9129</v>
      </c>
    </row>
    <row r="5511" spans="1:3" x14ac:dyDescent="0.2">
      <c r="A5511" s="1">
        <v>3563729810</v>
      </c>
      <c r="B5511" s="23" t="s">
        <v>3645</v>
      </c>
      <c r="C5511" s="1" t="s">
        <v>9129</v>
      </c>
    </row>
    <row r="5512" spans="1:3" x14ac:dyDescent="0.2">
      <c r="A5512" s="1">
        <v>3563851165</v>
      </c>
      <c r="B5512" s="23" t="s">
        <v>3645</v>
      </c>
      <c r="C5512" s="1" t="s">
        <v>9129</v>
      </c>
    </row>
    <row r="5513" spans="1:3" x14ac:dyDescent="0.2">
      <c r="A5513" s="1">
        <v>3564123711</v>
      </c>
      <c r="B5513" s="23" t="s">
        <v>3645</v>
      </c>
      <c r="C5513" s="1" t="s">
        <v>9129</v>
      </c>
    </row>
    <row r="5514" spans="1:3" x14ac:dyDescent="0.2">
      <c r="A5514" s="1">
        <v>3564609748</v>
      </c>
      <c r="B5514" s="23" t="s">
        <v>3645</v>
      </c>
      <c r="C5514" s="1" t="s">
        <v>9129</v>
      </c>
    </row>
    <row r="5515" spans="1:3" x14ac:dyDescent="0.2">
      <c r="A5515" s="1">
        <v>3564615680</v>
      </c>
      <c r="B5515" s="23" t="s">
        <v>3645</v>
      </c>
      <c r="C5515" s="1" t="s">
        <v>9129</v>
      </c>
    </row>
    <row r="5516" spans="1:3" x14ac:dyDescent="0.2">
      <c r="A5516" s="1">
        <v>3564720401</v>
      </c>
      <c r="B5516" s="23" t="s">
        <v>3645</v>
      </c>
      <c r="C5516" s="1" t="s">
        <v>9129</v>
      </c>
    </row>
    <row r="5517" spans="1:3" x14ac:dyDescent="0.2">
      <c r="A5517" s="1">
        <v>3564824415</v>
      </c>
      <c r="B5517" s="23" t="s">
        <v>3645</v>
      </c>
      <c r="C5517" s="1" t="s">
        <v>9129</v>
      </c>
    </row>
    <row r="5518" spans="1:3" x14ac:dyDescent="0.2">
      <c r="A5518" s="1">
        <v>3564888113</v>
      </c>
      <c r="B5518" s="23" t="s">
        <v>3645</v>
      </c>
      <c r="C5518" s="1" t="s">
        <v>9129</v>
      </c>
    </row>
    <row r="5519" spans="1:3" x14ac:dyDescent="0.2">
      <c r="A5519" s="1">
        <v>3565102512</v>
      </c>
      <c r="B5519" s="23" t="s">
        <v>3645</v>
      </c>
      <c r="C5519" s="1" t="s">
        <v>9129</v>
      </c>
    </row>
    <row r="5520" spans="1:3" x14ac:dyDescent="0.2">
      <c r="A5520" s="1">
        <v>3565283060</v>
      </c>
      <c r="B5520" s="23" t="s">
        <v>3645</v>
      </c>
      <c r="C5520" s="1" t="s">
        <v>9129</v>
      </c>
    </row>
    <row r="5521" spans="1:3" x14ac:dyDescent="0.2">
      <c r="A5521" s="1">
        <v>3565338627</v>
      </c>
      <c r="B5521" s="23" t="s">
        <v>3645</v>
      </c>
      <c r="C5521" s="1" t="s">
        <v>9129</v>
      </c>
    </row>
    <row r="5522" spans="1:3" x14ac:dyDescent="0.2">
      <c r="A5522" s="1">
        <v>3565493900</v>
      </c>
      <c r="B5522" s="23" t="s">
        <v>3645</v>
      </c>
      <c r="C5522" s="1" t="s">
        <v>9129</v>
      </c>
    </row>
    <row r="5523" spans="1:3" x14ac:dyDescent="0.2">
      <c r="A5523" s="1">
        <v>3565505993</v>
      </c>
      <c r="B5523" s="23" t="s">
        <v>3645</v>
      </c>
      <c r="C5523" s="1" t="s">
        <v>9129</v>
      </c>
    </row>
    <row r="5524" spans="1:3" x14ac:dyDescent="0.2">
      <c r="A5524" s="1">
        <v>3565570121</v>
      </c>
      <c r="B5524" s="23" t="s">
        <v>3645</v>
      </c>
      <c r="C5524" s="1" t="s">
        <v>9129</v>
      </c>
    </row>
    <row r="5525" spans="1:3" x14ac:dyDescent="0.2">
      <c r="A5525" s="1">
        <v>3565578058</v>
      </c>
      <c r="B5525" s="23" t="s">
        <v>3645</v>
      </c>
      <c r="C5525" s="1" t="s">
        <v>9129</v>
      </c>
    </row>
    <row r="5526" spans="1:3" x14ac:dyDescent="0.2">
      <c r="A5526" s="1">
        <v>3565606772</v>
      </c>
      <c r="B5526" s="23" t="s">
        <v>3645</v>
      </c>
      <c r="C5526" s="1" t="s">
        <v>9129</v>
      </c>
    </row>
    <row r="5527" spans="1:3" x14ac:dyDescent="0.2">
      <c r="A5527" s="1">
        <v>3565673837</v>
      </c>
      <c r="B5527" s="23" t="s">
        <v>3645</v>
      </c>
      <c r="C5527" s="1" t="s">
        <v>9129</v>
      </c>
    </row>
    <row r="5528" spans="1:3" x14ac:dyDescent="0.2">
      <c r="A5528" s="1">
        <v>3565676420</v>
      </c>
      <c r="B5528" s="23" t="s">
        <v>3645</v>
      </c>
      <c r="C5528" s="1" t="s">
        <v>9129</v>
      </c>
    </row>
    <row r="5529" spans="1:3" x14ac:dyDescent="0.2">
      <c r="A5529" s="1">
        <v>3565695883</v>
      </c>
      <c r="B5529" s="23" t="s">
        <v>3645</v>
      </c>
      <c r="C5529" s="1" t="s">
        <v>9129</v>
      </c>
    </row>
    <row r="5530" spans="1:3" x14ac:dyDescent="0.2">
      <c r="A5530" s="1">
        <v>3565697898</v>
      </c>
      <c r="B5530" s="23" t="s">
        <v>3645</v>
      </c>
      <c r="C5530" s="1" t="s">
        <v>9129</v>
      </c>
    </row>
    <row r="5531" spans="1:3" x14ac:dyDescent="0.2">
      <c r="A5531" s="1">
        <v>3565713534</v>
      </c>
      <c r="B5531" s="23" t="s">
        <v>3645</v>
      </c>
      <c r="C5531" s="1" t="s">
        <v>9129</v>
      </c>
    </row>
    <row r="5532" spans="1:3" x14ac:dyDescent="0.2">
      <c r="A5532" s="1">
        <v>3565719493</v>
      </c>
      <c r="B5532" s="23" t="s">
        <v>3645</v>
      </c>
      <c r="C5532" s="1" t="s">
        <v>9129</v>
      </c>
    </row>
    <row r="5533" spans="1:3" x14ac:dyDescent="0.2">
      <c r="A5533" s="1">
        <v>3565826291</v>
      </c>
      <c r="B5533" s="23" t="s">
        <v>3645</v>
      </c>
      <c r="C5533" s="1" t="s">
        <v>9129</v>
      </c>
    </row>
    <row r="5534" spans="1:3" x14ac:dyDescent="0.2">
      <c r="A5534" s="1">
        <v>3565843939</v>
      </c>
      <c r="B5534" s="23" t="s">
        <v>3645</v>
      </c>
      <c r="C5534" s="1" t="s">
        <v>9129</v>
      </c>
    </row>
    <row r="5535" spans="1:3" x14ac:dyDescent="0.2">
      <c r="A5535" s="1">
        <v>3565946055</v>
      </c>
      <c r="B5535" s="23" t="s">
        <v>3645</v>
      </c>
      <c r="C5535" s="1" t="s">
        <v>9129</v>
      </c>
    </row>
    <row r="5536" spans="1:3" x14ac:dyDescent="0.2">
      <c r="A5536" s="1">
        <v>3566025819</v>
      </c>
      <c r="B5536" s="23" t="s">
        <v>3645</v>
      </c>
      <c r="C5536" s="1" t="s">
        <v>9129</v>
      </c>
    </row>
    <row r="5537" spans="1:3" x14ac:dyDescent="0.2">
      <c r="A5537" s="1">
        <v>3566040986</v>
      </c>
      <c r="B5537" s="23" t="s">
        <v>3645</v>
      </c>
      <c r="C5537" s="1" t="s">
        <v>9129</v>
      </c>
    </row>
    <row r="5538" spans="1:3" x14ac:dyDescent="0.2">
      <c r="A5538" s="1">
        <v>3566094991</v>
      </c>
      <c r="B5538" s="23" t="s">
        <v>3645</v>
      </c>
      <c r="C5538" s="1" t="s">
        <v>9129</v>
      </c>
    </row>
    <row r="5539" spans="1:3" x14ac:dyDescent="0.2">
      <c r="A5539" s="1">
        <v>3566130193</v>
      </c>
      <c r="B5539" s="23" t="s">
        <v>3645</v>
      </c>
      <c r="C5539" s="1" t="s">
        <v>9129</v>
      </c>
    </row>
    <row r="5540" spans="1:3" x14ac:dyDescent="0.2">
      <c r="A5540" s="1">
        <v>3566166013</v>
      </c>
      <c r="B5540" s="23" t="s">
        <v>3645</v>
      </c>
      <c r="C5540" s="1" t="s">
        <v>9129</v>
      </c>
    </row>
    <row r="5541" spans="1:3" x14ac:dyDescent="0.2">
      <c r="A5541" s="1">
        <v>3566184031</v>
      </c>
      <c r="B5541" s="23" t="s">
        <v>3645</v>
      </c>
      <c r="C5541" s="1" t="s">
        <v>9129</v>
      </c>
    </row>
    <row r="5542" spans="1:3" x14ac:dyDescent="0.2">
      <c r="A5542" s="1">
        <v>3566489999</v>
      </c>
      <c r="B5542" s="23" t="s">
        <v>3645</v>
      </c>
      <c r="C5542" s="1" t="s">
        <v>9129</v>
      </c>
    </row>
    <row r="5543" spans="1:3" x14ac:dyDescent="0.2">
      <c r="A5543" s="1">
        <v>3566506741</v>
      </c>
      <c r="B5543" s="23" t="s">
        <v>3645</v>
      </c>
      <c r="C5543" s="1" t="s">
        <v>9129</v>
      </c>
    </row>
    <row r="5544" spans="1:3" x14ac:dyDescent="0.2">
      <c r="A5544" s="1">
        <v>3566506894</v>
      </c>
      <c r="B5544" s="23" t="s">
        <v>3645</v>
      </c>
      <c r="C5544" s="1" t="s">
        <v>9129</v>
      </c>
    </row>
    <row r="5545" spans="1:3" x14ac:dyDescent="0.2">
      <c r="A5545" s="1">
        <v>3566508095</v>
      </c>
      <c r="B5545" s="23" t="s">
        <v>3645</v>
      </c>
      <c r="C5545" s="1" t="s">
        <v>9129</v>
      </c>
    </row>
    <row r="5546" spans="1:3" x14ac:dyDescent="0.2">
      <c r="A5546" s="1">
        <v>3566509401</v>
      </c>
      <c r="B5546" s="23" t="s">
        <v>3645</v>
      </c>
      <c r="C5546" s="1" t="s">
        <v>9129</v>
      </c>
    </row>
    <row r="5547" spans="1:3" x14ac:dyDescent="0.2">
      <c r="A5547" s="1">
        <v>3566511105</v>
      </c>
      <c r="B5547" s="23" t="s">
        <v>3645</v>
      </c>
      <c r="C5547" s="1" t="s">
        <v>9129</v>
      </c>
    </row>
    <row r="5548" spans="1:3" x14ac:dyDescent="0.2">
      <c r="A5548" s="1">
        <v>3566511843</v>
      </c>
      <c r="B5548" s="23" t="s">
        <v>3645</v>
      </c>
      <c r="C5548" s="1" t="s">
        <v>9129</v>
      </c>
    </row>
    <row r="5549" spans="1:3" x14ac:dyDescent="0.2">
      <c r="A5549" s="1">
        <v>3566515675</v>
      </c>
      <c r="B5549" s="23" t="s">
        <v>3645</v>
      </c>
      <c r="C5549" s="1" t="s">
        <v>9129</v>
      </c>
    </row>
    <row r="5550" spans="1:3" x14ac:dyDescent="0.2">
      <c r="A5550" s="1">
        <v>3566519414</v>
      </c>
      <c r="B5550" s="23" t="s">
        <v>3645</v>
      </c>
      <c r="C5550" s="1" t="s">
        <v>9129</v>
      </c>
    </row>
    <row r="5551" spans="1:3" x14ac:dyDescent="0.2">
      <c r="A5551" s="1">
        <v>3566522357</v>
      </c>
      <c r="B5551" s="23" t="s">
        <v>3645</v>
      </c>
      <c r="C5551" s="1" t="s">
        <v>9129</v>
      </c>
    </row>
    <row r="5552" spans="1:3" x14ac:dyDescent="0.2">
      <c r="A5552" s="1">
        <v>3566524068</v>
      </c>
      <c r="B5552" s="23" t="s">
        <v>3645</v>
      </c>
      <c r="C5552" s="1" t="s">
        <v>9129</v>
      </c>
    </row>
    <row r="5553" spans="1:3" x14ac:dyDescent="0.2">
      <c r="A5553" s="1">
        <v>3566528661</v>
      </c>
      <c r="B5553" s="23" t="s">
        <v>3645</v>
      </c>
      <c r="C5553" s="1" t="s">
        <v>9129</v>
      </c>
    </row>
    <row r="5554" spans="1:3" x14ac:dyDescent="0.2">
      <c r="A5554" s="1">
        <v>3566530759</v>
      </c>
      <c r="B5554" s="23" t="s">
        <v>3645</v>
      </c>
      <c r="C5554" s="1" t="s">
        <v>9129</v>
      </c>
    </row>
    <row r="5555" spans="1:3" x14ac:dyDescent="0.2">
      <c r="A5555" s="1">
        <v>3566540000</v>
      </c>
      <c r="B5555" s="23" t="s">
        <v>3645</v>
      </c>
      <c r="C5555" s="1" t="s">
        <v>9129</v>
      </c>
    </row>
    <row r="5556" spans="1:3" x14ac:dyDescent="0.2">
      <c r="A5556" s="1">
        <v>3566542421</v>
      </c>
      <c r="B5556" s="23" t="s">
        <v>3645</v>
      </c>
      <c r="C5556" s="1" t="s">
        <v>9129</v>
      </c>
    </row>
    <row r="5557" spans="1:3" x14ac:dyDescent="0.2">
      <c r="A5557" s="1">
        <v>3566546441</v>
      </c>
      <c r="B5557" s="23" t="s">
        <v>3645</v>
      </c>
      <c r="C5557" s="1" t="s">
        <v>9129</v>
      </c>
    </row>
    <row r="5558" spans="1:3" x14ac:dyDescent="0.2">
      <c r="A5558" s="1">
        <v>3566547730</v>
      </c>
      <c r="B5558" s="23" t="s">
        <v>3645</v>
      </c>
      <c r="C5558" s="1" t="s">
        <v>9129</v>
      </c>
    </row>
    <row r="5559" spans="1:3" x14ac:dyDescent="0.2">
      <c r="A5559" s="1">
        <v>3566556940</v>
      </c>
      <c r="B5559" s="23" t="s">
        <v>3645</v>
      </c>
      <c r="C5559" s="1" t="s">
        <v>9129</v>
      </c>
    </row>
    <row r="5560" spans="1:3" x14ac:dyDescent="0.2">
      <c r="A5560" s="1">
        <v>3566560831</v>
      </c>
      <c r="B5560" s="23" t="s">
        <v>3645</v>
      </c>
      <c r="C5560" s="1" t="s">
        <v>9129</v>
      </c>
    </row>
    <row r="5561" spans="1:3" x14ac:dyDescent="0.2">
      <c r="A5561" s="1">
        <v>3566560977</v>
      </c>
      <c r="B5561" s="23" t="s">
        <v>3645</v>
      </c>
      <c r="C5561" s="1" t="s">
        <v>9129</v>
      </c>
    </row>
    <row r="5562" spans="1:3" x14ac:dyDescent="0.2">
      <c r="A5562" s="1">
        <v>3566571837</v>
      </c>
      <c r="B5562" s="23" t="s">
        <v>3645</v>
      </c>
      <c r="C5562" s="1" t="s">
        <v>9129</v>
      </c>
    </row>
    <row r="5563" spans="1:3" x14ac:dyDescent="0.2">
      <c r="A5563" s="1">
        <v>3566575217</v>
      </c>
      <c r="B5563" s="23" t="s">
        <v>3645</v>
      </c>
      <c r="C5563" s="1" t="s">
        <v>9129</v>
      </c>
    </row>
    <row r="5564" spans="1:3" x14ac:dyDescent="0.2">
      <c r="A5564" s="1">
        <v>3566590235</v>
      </c>
      <c r="B5564" s="23" t="s">
        <v>3645</v>
      </c>
      <c r="C5564" s="1" t="s">
        <v>9129</v>
      </c>
    </row>
    <row r="5565" spans="1:3" x14ac:dyDescent="0.2">
      <c r="A5565" s="1">
        <v>3566595050</v>
      </c>
      <c r="B5565" s="23" t="s">
        <v>3645</v>
      </c>
      <c r="C5565" s="1" t="s">
        <v>9129</v>
      </c>
    </row>
    <row r="5566" spans="1:3" x14ac:dyDescent="0.2">
      <c r="A5566" s="1">
        <v>3566640572</v>
      </c>
      <c r="B5566" s="23" t="s">
        <v>3645</v>
      </c>
      <c r="C5566" s="1" t="s">
        <v>9129</v>
      </c>
    </row>
    <row r="5567" spans="1:3" x14ac:dyDescent="0.2">
      <c r="A5567" s="1">
        <v>3566654173</v>
      </c>
      <c r="B5567" s="23" t="s">
        <v>3645</v>
      </c>
      <c r="C5567" s="1" t="s">
        <v>9129</v>
      </c>
    </row>
    <row r="5568" spans="1:3" x14ac:dyDescent="0.2">
      <c r="A5568" s="1">
        <v>3566659521</v>
      </c>
      <c r="B5568" s="23" t="s">
        <v>3645</v>
      </c>
      <c r="C5568" s="1" t="s">
        <v>9129</v>
      </c>
    </row>
    <row r="5569" spans="1:3" x14ac:dyDescent="0.2">
      <c r="A5569" s="1">
        <v>3566662007</v>
      </c>
      <c r="B5569" s="23" t="s">
        <v>3645</v>
      </c>
      <c r="C5569" s="1" t="s">
        <v>9129</v>
      </c>
    </row>
    <row r="5570" spans="1:3" x14ac:dyDescent="0.2">
      <c r="A5570" s="1">
        <v>3566677942</v>
      </c>
      <c r="B5570" s="23" t="s">
        <v>3645</v>
      </c>
      <c r="C5570" s="1" t="s">
        <v>9129</v>
      </c>
    </row>
    <row r="5571" spans="1:3" x14ac:dyDescent="0.2">
      <c r="A5571" s="1">
        <v>3566691687</v>
      </c>
      <c r="B5571" s="23" t="s">
        <v>3645</v>
      </c>
      <c r="C5571" s="1" t="s">
        <v>9129</v>
      </c>
    </row>
    <row r="5572" spans="1:3" x14ac:dyDescent="0.2">
      <c r="A5572" s="1">
        <v>3566693644</v>
      </c>
      <c r="B5572" s="23" t="s">
        <v>3645</v>
      </c>
      <c r="C5572" s="1" t="s">
        <v>9129</v>
      </c>
    </row>
    <row r="5573" spans="1:3" x14ac:dyDescent="0.2">
      <c r="A5573" s="1">
        <v>3566708009</v>
      </c>
      <c r="B5573" s="23" t="s">
        <v>3645</v>
      </c>
      <c r="C5573" s="1" t="s">
        <v>9129</v>
      </c>
    </row>
    <row r="5574" spans="1:3" x14ac:dyDescent="0.2">
      <c r="A5574" s="1">
        <v>3566709745</v>
      </c>
      <c r="B5574" s="23" t="s">
        <v>3645</v>
      </c>
      <c r="C5574" s="1" t="s">
        <v>9129</v>
      </c>
    </row>
    <row r="5575" spans="1:3" x14ac:dyDescent="0.2">
      <c r="A5575" s="1">
        <v>3566719780</v>
      </c>
      <c r="B5575" s="23" t="s">
        <v>3645</v>
      </c>
      <c r="C5575" s="1" t="s">
        <v>9129</v>
      </c>
    </row>
    <row r="5576" spans="1:3" x14ac:dyDescent="0.2">
      <c r="A5576" s="1">
        <v>3566738386</v>
      </c>
      <c r="B5576" s="23" t="s">
        <v>3645</v>
      </c>
      <c r="C5576" s="1" t="s">
        <v>9129</v>
      </c>
    </row>
    <row r="5577" spans="1:3" x14ac:dyDescent="0.2">
      <c r="A5577" s="1">
        <v>3566744591</v>
      </c>
      <c r="B5577" s="23" t="s">
        <v>3645</v>
      </c>
      <c r="C5577" s="1" t="s">
        <v>9129</v>
      </c>
    </row>
    <row r="5578" spans="1:3" x14ac:dyDescent="0.2">
      <c r="A5578" s="1">
        <v>3566774525</v>
      </c>
      <c r="B5578" s="23" t="s">
        <v>3645</v>
      </c>
      <c r="C5578" s="1" t="s">
        <v>9129</v>
      </c>
    </row>
    <row r="5579" spans="1:3" x14ac:dyDescent="0.2">
      <c r="A5579" s="1">
        <v>3566809417</v>
      </c>
      <c r="B5579" s="23" t="s">
        <v>3645</v>
      </c>
      <c r="C5579" s="1" t="s">
        <v>9129</v>
      </c>
    </row>
    <row r="5580" spans="1:3" x14ac:dyDescent="0.2">
      <c r="A5580" s="1">
        <v>3566819660</v>
      </c>
      <c r="B5580" s="23" t="s">
        <v>3645</v>
      </c>
      <c r="C5580" s="1" t="s">
        <v>9129</v>
      </c>
    </row>
    <row r="5581" spans="1:3" x14ac:dyDescent="0.2">
      <c r="A5581" s="1">
        <v>3566835352</v>
      </c>
      <c r="B5581" s="23" t="s">
        <v>3645</v>
      </c>
      <c r="C5581" s="1" t="s">
        <v>9129</v>
      </c>
    </row>
    <row r="5582" spans="1:3" x14ac:dyDescent="0.2">
      <c r="A5582" s="1">
        <v>3566858230</v>
      </c>
      <c r="B5582" s="23" t="s">
        <v>3645</v>
      </c>
      <c r="C5582" s="1" t="s">
        <v>9129</v>
      </c>
    </row>
    <row r="5583" spans="1:3" x14ac:dyDescent="0.2">
      <c r="A5583" s="1">
        <v>3566863057</v>
      </c>
      <c r="B5583" s="23" t="s">
        <v>3645</v>
      </c>
      <c r="C5583" s="1" t="s">
        <v>9129</v>
      </c>
    </row>
    <row r="5584" spans="1:3" x14ac:dyDescent="0.2">
      <c r="A5584" s="1">
        <v>3566949212</v>
      </c>
      <c r="B5584" s="23" t="s">
        <v>3645</v>
      </c>
      <c r="C5584" s="1" t="s">
        <v>9129</v>
      </c>
    </row>
    <row r="5585" spans="1:3" x14ac:dyDescent="0.2">
      <c r="A5585" s="1">
        <v>3567251791</v>
      </c>
      <c r="B5585" s="23" t="s">
        <v>3645</v>
      </c>
      <c r="C5585" s="1" t="s">
        <v>9129</v>
      </c>
    </row>
    <row r="5586" spans="1:3" x14ac:dyDescent="0.2">
      <c r="A5586" s="1">
        <v>3567314058</v>
      </c>
      <c r="B5586" s="23" t="s">
        <v>3645</v>
      </c>
      <c r="C5586" s="1" t="s">
        <v>9129</v>
      </c>
    </row>
    <row r="5587" spans="1:3" x14ac:dyDescent="0.2">
      <c r="A5587" s="1">
        <v>3567317964</v>
      </c>
      <c r="B5587" s="23" t="s">
        <v>3645</v>
      </c>
      <c r="C5587" s="1" t="s">
        <v>9129</v>
      </c>
    </row>
    <row r="5588" spans="1:3" x14ac:dyDescent="0.2">
      <c r="A5588" s="1">
        <v>3567383523</v>
      </c>
      <c r="B5588" s="23" t="s">
        <v>3645</v>
      </c>
      <c r="C5588" s="1" t="s">
        <v>9129</v>
      </c>
    </row>
    <row r="5589" spans="1:3" x14ac:dyDescent="0.2">
      <c r="A5589" s="1">
        <v>3567388316</v>
      </c>
      <c r="B5589" s="23" t="s">
        <v>3645</v>
      </c>
      <c r="C5589" s="1" t="s">
        <v>9129</v>
      </c>
    </row>
    <row r="5590" spans="1:3" x14ac:dyDescent="0.2">
      <c r="A5590" s="1">
        <v>3567395098</v>
      </c>
      <c r="B5590" s="23" t="s">
        <v>3645</v>
      </c>
      <c r="C5590" s="1" t="s">
        <v>9129</v>
      </c>
    </row>
    <row r="5591" spans="1:3" x14ac:dyDescent="0.2">
      <c r="A5591" s="1">
        <v>3567397757</v>
      </c>
      <c r="B5591" s="23" t="s">
        <v>3645</v>
      </c>
      <c r="C5591" s="1" t="s">
        <v>9129</v>
      </c>
    </row>
    <row r="5592" spans="1:3" x14ac:dyDescent="0.2">
      <c r="A5592" s="1">
        <v>3567404615</v>
      </c>
      <c r="B5592" s="23" t="s">
        <v>3645</v>
      </c>
      <c r="C5592" s="1" t="s">
        <v>9129</v>
      </c>
    </row>
    <row r="5593" spans="1:3" x14ac:dyDescent="0.2">
      <c r="A5593" s="1">
        <v>3567405060</v>
      </c>
      <c r="B5593" s="23" t="s">
        <v>3645</v>
      </c>
      <c r="C5593" s="1" t="s">
        <v>9129</v>
      </c>
    </row>
    <row r="5594" spans="1:3" x14ac:dyDescent="0.2">
      <c r="A5594" s="1">
        <v>3567411851</v>
      </c>
      <c r="B5594" s="23" t="s">
        <v>3645</v>
      </c>
      <c r="C5594" s="1" t="s">
        <v>9129</v>
      </c>
    </row>
    <row r="5595" spans="1:3" x14ac:dyDescent="0.2">
      <c r="A5595" s="1">
        <v>3567471663</v>
      </c>
      <c r="B5595" s="23" t="s">
        <v>3645</v>
      </c>
      <c r="C5595" s="1" t="s">
        <v>9129</v>
      </c>
    </row>
    <row r="5596" spans="1:3" x14ac:dyDescent="0.2">
      <c r="A5596" s="1">
        <v>3567487125</v>
      </c>
      <c r="B5596" s="23" t="s">
        <v>3645</v>
      </c>
      <c r="C5596" s="1" t="s">
        <v>9129</v>
      </c>
    </row>
    <row r="5597" spans="1:3" x14ac:dyDescent="0.2">
      <c r="A5597" s="1">
        <v>3567504434</v>
      </c>
      <c r="B5597" s="23" t="s">
        <v>3645</v>
      </c>
      <c r="C5597" s="1" t="s">
        <v>9129</v>
      </c>
    </row>
    <row r="5598" spans="1:3" x14ac:dyDescent="0.2">
      <c r="A5598" s="1">
        <v>3567506201</v>
      </c>
      <c r="B5598" s="23" t="s">
        <v>3645</v>
      </c>
      <c r="C5598" s="1" t="s">
        <v>9129</v>
      </c>
    </row>
    <row r="5599" spans="1:3" x14ac:dyDescent="0.2">
      <c r="A5599" s="1">
        <v>3567523223</v>
      </c>
      <c r="B5599" s="23" t="s">
        <v>3645</v>
      </c>
      <c r="C5599" s="1" t="s">
        <v>9129</v>
      </c>
    </row>
    <row r="5600" spans="1:3" x14ac:dyDescent="0.2">
      <c r="A5600" s="1">
        <v>3567547320</v>
      </c>
      <c r="B5600" s="23" t="s">
        <v>3645</v>
      </c>
      <c r="C5600" s="1" t="s">
        <v>9129</v>
      </c>
    </row>
    <row r="5601" spans="1:3" x14ac:dyDescent="0.2">
      <c r="A5601" s="1">
        <v>3567604689</v>
      </c>
      <c r="B5601" s="23" t="s">
        <v>3645</v>
      </c>
      <c r="C5601" s="1" t="s">
        <v>9129</v>
      </c>
    </row>
    <row r="5602" spans="1:3" x14ac:dyDescent="0.2">
      <c r="A5602" s="1">
        <v>3567635040</v>
      </c>
      <c r="B5602" s="23" t="s">
        <v>3645</v>
      </c>
      <c r="C5602" s="1" t="s">
        <v>9129</v>
      </c>
    </row>
    <row r="5603" spans="1:3" x14ac:dyDescent="0.2">
      <c r="A5603" s="1">
        <v>3567712721</v>
      </c>
      <c r="B5603" s="23" t="s">
        <v>3645</v>
      </c>
      <c r="C5603" s="1" t="s">
        <v>9129</v>
      </c>
    </row>
    <row r="5604" spans="1:3" x14ac:dyDescent="0.2">
      <c r="A5604" s="1">
        <v>3567718203</v>
      </c>
      <c r="B5604" s="23" t="s">
        <v>3645</v>
      </c>
      <c r="C5604" s="1" t="s">
        <v>9129</v>
      </c>
    </row>
    <row r="5605" spans="1:3" x14ac:dyDescent="0.2">
      <c r="A5605" s="1">
        <v>3567718422</v>
      </c>
      <c r="B5605" s="23" t="s">
        <v>3645</v>
      </c>
      <c r="C5605" s="1" t="s">
        <v>9129</v>
      </c>
    </row>
    <row r="5606" spans="1:3" x14ac:dyDescent="0.2">
      <c r="A5606" s="1">
        <v>3567725366</v>
      </c>
      <c r="B5606" s="23" t="s">
        <v>3645</v>
      </c>
      <c r="C5606" s="1" t="s">
        <v>9129</v>
      </c>
    </row>
    <row r="5607" spans="1:3" x14ac:dyDescent="0.2">
      <c r="A5607" s="1">
        <v>3567741598</v>
      </c>
      <c r="B5607" s="23" t="s">
        <v>3645</v>
      </c>
      <c r="C5607" s="1" t="s">
        <v>9129</v>
      </c>
    </row>
    <row r="5608" spans="1:3" x14ac:dyDescent="0.2">
      <c r="A5608" s="1">
        <v>3567745380</v>
      </c>
      <c r="B5608" s="23" t="s">
        <v>3645</v>
      </c>
      <c r="C5608" s="1" t="s">
        <v>9129</v>
      </c>
    </row>
    <row r="5609" spans="1:3" x14ac:dyDescent="0.2">
      <c r="A5609" s="1">
        <v>3567746063</v>
      </c>
      <c r="B5609" s="23" t="s">
        <v>3645</v>
      </c>
      <c r="C5609" s="1" t="s">
        <v>9129</v>
      </c>
    </row>
    <row r="5610" spans="1:3" x14ac:dyDescent="0.2">
      <c r="A5610" s="1">
        <v>3567753714</v>
      </c>
      <c r="B5610" s="23" t="s">
        <v>3645</v>
      </c>
      <c r="C5610" s="1" t="s">
        <v>9129</v>
      </c>
    </row>
    <row r="5611" spans="1:3" x14ac:dyDescent="0.2">
      <c r="A5611" s="1">
        <v>3567754983</v>
      </c>
      <c r="B5611" s="23" t="s">
        <v>3645</v>
      </c>
      <c r="C5611" s="1" t="s">
        <v>9129</v>
      </c>
    </row>
    <row r="5612" spans="1:3" x14ac:dyDescent="0.2">
      <c r="A5612" s="1">
        <v>3567762302</v>
      </c>
      <c r="B5612" s="23" t="s">
        <v>3645</v>
      </c>
      <c r="C5612" s="1" t="s">
        <v>9129</v>
      </c>
    </row>
    <row r="5613" spans="1:3" x14ac:dyDescent="0.2">
      <c r="A5613" s="1">
        <v>3567775632</v>
      </c>
      <c r="B5613" s="23" t="s">
        <v>3645</v>
      </c>
      <c r="C5613" s="1" t="s">
        <v>9129</v>
      </c>
    </row>
    <row r="5614" spans="1:3" x14ac:dyDescent="0.2">
      <c r="A5614" s="1">
        <v>3567794550</v>
      </c>
      <c r="B5614" s="23" t="s">
        <v>3645</v>
      </c>
      <c r="C5614" s="1" t="s">
        <v>9129</v>
      </c>
    </row>
    <row r="5615" spans="1:3" x14ac:dyDescent="0.2">
      <c r="A5615" s="1">
        <v>3567796890</v>
      </c>
      <c r="B5615" s="23" t="s">
        <v>3645</v>
      </c>
      <c r="C5615" s="1" t="s">
        <v>9129</v>
      </c>
    </row>
    <row r="5616" spans="1:3" x14ac:dyDescent="0.2">
      <c r="A5616" s="1">
        <v>3567805215</v>
      </c>
      <c r="B5616" s="23" t="s">
        <v>3645</v>
      </c>
      <c r="C5616" s="1" t="s">
        <v>9129</v>
      </c>
    </row>
    <row r="5617" spans="1:3" x14ac:dyDescent="0.2">
      <c r="A5617" s="1">
        <v>3567820770</v>
      </c>
      <c r="B5617" s="23" t="s">
        <v>3645</v>
      </c>
      <c r="C5617" s="1" t="s">
        <v>9129</v>
      </c>
    </row>
    <row r="5618" spans="1:3" x14ac:dyDescent="0.2">
      <c r="A5618" s="1">
        <v>3567822498</v>
      </c>
      <c r="B5618" s="23" t="s">
        <v>3645</v>
      </c>
      <c r="C5618" s="1" t="s">
        <v>9129</v>
      </c>
    </row>
    <row r="5619" spans="1:3" x14ac:dyDescent="0.2">
      <c r="A5619" s="1">
        <v>3567828824</v>
      </c>
      <c r="B5619" s="23" t="s">
        <v>3645</v>
      </c>
      <c r="C5619" s="1" t="s">
        <v>9129</v>
      </c>
    </row>
    <row r="5620" spans="1:3" x14ac:dyDescent="0.2">
      <c r="A5620" s="1">
        <v>3567851695</v>
      </c>
      <c r="B5620" s="23" t="s">
        <v>3645</v>
      </c>
      <c r="C5620" s="1" t="s">
        <v>9129</v>
      </c>
    </row>
    <row r="5621" spans="1:3" x14ac:dyDescent="0.2">
      <c r="A5621" s="1">
        <v>3567856270</v>
      </c>
      <c r="B5621" s="23" t="s">
        <v>3645</v>
      </c>
      <c r="C5621" s="1" t="s">
        <v>9129</v>
      </c>
    </row>
    <row r="5622" spans="1:3" x14ac:dyDescent="0.2">
      <c r="A5622" s="1">
        <v>3567862843</v>
      </c>
      <c r="B5622" s="23" t="s">
        <v>3645</v>
      </c>
      <c r="C5622" s="1" t="s">
        <v>9129</v>
      </c>
    </row>
    <row r="5623" spans="1:3" x14ac:dyDescent="0.2">
      <c r="A5623" s="1">
        <v>3567887108</v>
      </c>
      <c r="B5623" s="23" t="s">
        <v>3645</v>
      </c>
      <c r="C5623" s="1" t="s">
        <v>9129</v>
      </c>
    </row>
    <row r="5624" spans="1:3" x14ac:dyDescent="0.2">
      <c r="A5624" s="1">
        <v>3567892508</v>
      </c>
      <c r="B5624" s="23" t="s">
        <v>3645</v>
      </c>
      <c r="C5624" s="1" t="s">
        <v>9129</v>
      </c>
    </row>
    <row r="5625" spans="1:3" x14ac:dyDescent="0.2">
      <c r="A5625" s="1">
        <v>3567917051</v>
      </c>
      <c r="B5625" s="23" t="s">
        <v>3645</v>
      </c>
      <c r="C5625" s="1" t="s">
        <v>9129</v>
      </c>
    </row>
    <row r="5626" spans="1:3" x14ac:dyDescent="0.2">
      <c r="A5626" s="1">
        <v>3567920627</v>
      </c>
      <c r="B5626" s="23" t="s">
        <v>3645</v>
      </c>
      <c r="C5626" s="1" t="s">
        <v>9129</v>
      </c>
    </row>
    <row r="5627" spans="1:3" x14ac:dyDescent="0.2">
      <c r="A5627" s="1">
        <v>3567974603</v>
      </c>
      <c r="B5627" s="23" t="s">
        <v>3645</v>
      </c>
      <c r="C5627" s="1" t="s">
        <v>9129</v>
      </c>
    </row>
    <row r="5628" spans="1:3" x14ac:dyDescent="0.2">
      <c r="A5628" s="1">
        <v>3568000336</v>
      </c>
      <c r="B5628" s="23" t="s">
        <v>3645</v>
      </c>
      <c r="C5628" s="1" t="s">
        <v>9129</v>
      </c>
    </row>
    <row r="5629" spans="1:3" x14ac:dyDescent="0.2">
      <c r="A5629" s="1">
        <v>3568068667</v>
      </c>
      <c r="B5629" s="23" t="s">
        <v>3645</v>
      </c>
      <c r="C5629" s="1" t="s">
        <v>9129</v>
      </c>
    </row>
    <row r="5630" spans="1:3" x14ac:dyDescent="0.2">
      <c r="A5630" s="1">
        <v>3568111068</v>
      </c>
      <c r="B5630" s="23" t="s">
        <v>3645</v>
      </c>
      <c r="C5630" s="1" t="s">
        <v>9129</v>
      </c>
    </row>
    <row r="5631" spans="1:3" x14ac:dyDescent="0.2">
      <c r="A5631" s="1">
        <v>3568119512</v>
      </c>
      <c r="B5631" s="23" t="s">
        <v>3645</v>
      </c>
      <c r="C5631" s="1" t="s">
        <v>9129</v>
      </c>
    </row>
    <row r="5632" spans="1:3" x14ac:dyDescent="0.2">
      <c r="A5632" s="1">
        <v>3568152596</v>
      </c>
      <c r="B5632" s="23" t="s">
        <v>3645</v>
      </c>
      <c r="C5632" s="1" t="s">
        <v>9129</v>
      </c>
    </row>
    <row r="5633" spans="1:3" x14ac:dyDescent="0.2">
      <c r="A5633" s="1">
        <v>3568199835</v>
      </c>
      <c r="B5633" s="23" t="s">
        <v>3645</v>
      </c>
      <c r="C5633" s="1" t="s">
        <v>9129</v>
      </c>
    </row>
    <row r="5634" spans="1:3" x14ac:dyDescent="0.2">
      <c r="A5634" s="1">
        <v>3568211331</v>
      </c>
      <c r="B5634" s="23" t="s">
        <v>3645</v>
      </c>
      <c r="C5634" s="1" t="s">
        <v>9129</v>
      </c>
    </row>
    <row r="5635" spans="1:3" x14ac:dyDescent="0.2">
      <c r="A5635" s="1">
        <v>3568225750</v>
      </c>
      <c r="B5635" s="23" t="s">
        <v>3645</v>
      </c>
      <c r="C5635" s="1" t="s">
        <v>9129</v>
      </c>
    </row>
    <row r="5636" spans="1:3" x14ac:dyDescent="0.2">
      <c r="A5636" s="1">
        <v>3568283846</v>
      </c>
      <c r="B5636" s="23" t="s">
        <v>3645</v>
      </c>
      <c r="C5636" s="1" t="s">
        <v>9129</v>
      </c>
    </row>
    <row r="5637" spans="1:3" x14ac:dyDescent="0.2">
      <c r="A5637" s="1">
        <v>3568288733</v>
      </c>
      <c r="B5637" s="23" t="s">
        <v>3645</v>
      </c>
      <c r="C5637" s="1" t="s">
        <v>9129</v>
      </c>
    </row>
    <row r="5638" spans="1:3" x14ac:dyDescent="0.2">
      <c r="A5638" s="1">
        <v>3568317946</v>
      </c>
      <c r="B5638" s="23" t="s">
        <v>3645</v>
      </c>
      <c r="C5638" s="1" t="s">
        <v>9129</v>
      </c>
    </row>
    <row r="5639" spans="1:3" x14ac:dyDescent="0.2">
      <c r="A5639" s="1">
        <v>3568348131</v>
      </c>
      <c r="B5639" s="23" t="s">
        <v>3645</v>
      </c>
      <c r="C5639" s="1" t="s">
        <v>9129</v>
      </c>
    </row>
    <row r="5640" spans="1:3" x14ac:dyDescent="0.2">
      <c r="A5640" s="1">
        <v>3568371765</v>
      </c>
      <c r="B5640" s="23" t="s">
        <v>3645</v>
      </c>
      <c r="C5640" s="1" t="s">
        <v>9129</v>
      </c>
    </row>
    <row r="5641" spans="1:3" x14ac:dyDescent="0.2">
      <c r="A5641" s="1">
        <v>3568377001</v>
      </c>
      <c r="B5641" s="23" t="s">
        <v>3645</v>
      </c>
      <c r="C5641" s="1" t="s">
        <v>9129</v>
      </c>
    </row>
    <row r="5642" spans="1:3" x14ac:dyDescent="0.2">
      <c r="A5642" s="1">
        <v>3568477653</v>
      </c>
      <c r="B5642" s="23" t="s">
        <v>3645</v>
      </c>
      <c r="C5642" s="1" t="s">
        <v>9129</v>
      </c>
    </row>
    <row r="5643" spans="1:3" x14ac:dyDescent="0.2">
      <c r="A5643" s="1">
        <v>3568524229</v>
      </c>
      <c r="B5643" s="23" t="s">
        <v>3645</v>
      </c>
      <c r="C5643" s="1" t="s">
        <v>9129</v>
      </c>
    </row>
    <row r="5644" spans="1:3" x14ac:dyDescent="0.2">
      <c r="A5644" s="1">
        <v>3568538751</v>
      </c>
      <c r="B5644" s="23" t="s">
        <v>3645</v>
      </c>
      <c r="C5644" s="1" t="s">
        <v>9129</v>
      </c>
    </row>
    <row r="5645" spans="1:3" x14ac:dyDescent="0.2">
      <c r="A5645" s="1">
        <v>3568632802</v>
      </c>
      <c r="B5645" s="23" t="s">
        <v>3645</v>
      </c>
      <c r="C5645" s="1" t="s">
        <v>9129</v>
      </c>
    </row>
    <row r="5646" spans="1:3" x14ac:dyDescent="0.2">
      <c r="A5646" s="1">
        <v>3568712435</v>
      </c>
      <c r="B5646" s="23" t="s">
        <v>3645</v>
      </c>
      <c r="C5646" s="1" t="s">
        <v>9129</v>
      </c>
    </row>
    <row r="5647" spans="1:3" x14ac:dyDescent="0.2">
      <c r="A5647" s="1">
        <v>3568737821</v>
      </c>
      <c r="B5647" s="23" t="s">
        <v>3645</v>
      </c>
      <c r="C5647" s="1" t="s">
        <v>9129</v>
      </c>
    </row>
    <row r="5648" spans="1:3" x14ac:dyDescent="0.2">
      <c r="A5648" s="1">
        <v>3568904706</v>
      </c>
      <c r="B5648" s="23" t="s">
        <v>3645</v>
      </c>
      <c r="C5648" s="1" t="s">
        <v>9129</v>
      </c>
    </row>
    <row r="5649" spans="1:3" x14ac:dyDescent="0.2">
      <c r="A5649" s="1">
        <v>3568928146</v>
      </c>
      <c r="B5649" s="23" t="s">
        <v>3645</v>
      </c>
      <c r="C5649" s="1" t="s">
        <v>9129</v>
      </c>
    </row>
    <row r="5650" spans="1:3" x14ac:dyDescent="0.2">
      <c r="A5650" s="1">
        <v>3568987504</v>
      </c>
      <c r="B5650" s="23" t="s">
        <v>3645</v>
      </c>
      <c r="C5650" s="1" t="s">
        <v>9129</v>
      </c>
    </row>
    <row r="5651" spans="1:3" x14ac:dyDescent="0.2">
      <c r="A5651" s="1">
        <v>3569082868</v>
      </c>
      <c r="B5651" s="23" t="s">
        <v>3645</v>
      </c>
      <c r="C5651" s="1" t="s">
        <v>9129</v>
      </c>
    </row>
    <row r="5652" spans="1:3" x14ac:dyDescent="0.2">
      <c r="A5652" s="1">
        <v>3569193323</v>
      </c>
      <c r="B5652" s="23" t="s">
        <v>3645</v>
      </c>
      <c r="C5652" s="1" t="s">
        <v>9129</v>
      </c>
    </row>
    <row r="5653" spans="1:3" x14ac:dyDescent="0.2">
      <c r="A5653" s="1">
        <v>3569197287</v>
      </c>
      <c r="B5653" s="23" t="s">
        <v>3645</v>
      </c>
      <c r="C5653" s="1" t="s">
        <v>9129</v>
      </c>
    </row>
    <row r="5654" spans="1:3" x14ac:dyDescent="0.2">
      <c r="A5654" s="1">
        <v>3569234344</v>
      </c>
      <c r="B5654" s="23" t="s">
        <v>3645</v>
      </c>
      <c r="C5654" s="1" t="s">
        <v>9129</v>
      </c>
    </row>
    <row r="5655" spans="1:3" x14ac:dyDescent="0.2">
      <c r="A5655" s="1">
        <v>3569257104</v>
      </c>
      <c r="B5655" s="23" t="s">
        <v>3645</v>
      </c>
      <c r="C5655" s="1" t="s">
        <v>9129</v>
      </c>
    </row>
    <row r="5656" spans="1:3" x14ac:dyDescent="0.2">
      <c r="A5656" s="1">
        <v>3569273603</v>
      </c>
      <c r="B5656" s="23" t="s">
        <v>3645</v>
      </c>
      <c r="C5656" s="1" t="s">
        <v>9129</v>
      </c>
    </row>
    <row r="5657" spans="1:3" x14ac:dyDescent="0.2">
      <c r="A5657" s="1">
        <v>3569297530</v>
      </c>
      <c r="B5657" s="23" t="s">
        <v>3645</v>
      </c>
      <c r="C5657" s="1" t="s">
        <v>9129</v>
      </c>
    </row>
    <row r="5658" spans="1:3" x14ac:dyDescent="0.2">
      <c r="A5658" s="1">
        <v>3569312715</v>
      </c>
      <c r="B5658" s="23" t="s">
        <v>3645</v>
      </c>
      <c r="C5658" s="1" t="s">
        <v>9129</v>
      </c>
    </row>
    <row r="5659" spans="1:3" x14ac:dyDescent="0.2">
      <c r="A5659" s="1">
        <v>3569325843</v>
      </c>
      <c r="B5659" s="23" t="s">
        <v>3645</v>
      </c>
      <c r="C5659" s="1" t="s">
        <v>9129</v>
      </c>
    </row>
    <row r="5660" spans="1:3" x14ac:dyDescent="0.2">
      <c r="A5660" s="1">
        <v>3569327842</v>
      </c>
      <c r="B5660" s="23" t="s">
        <v>3645</v>
      </c>
      <c r="C5660" s="1" t="s">
        <v>9129</v>
      </c>
    </row>
    <row r="5661" spans="1:3" x14ac:dyDescent="0.2">
      <c r="A5661" s="1">
        <v>3569366848</v>
      </c>
      <c r="B5661" s="23" t="s">
        <v>3645</v>
      </c>
      <c r="C5661" s="1" t="s">
        <v>9129</v>
      </c>
    </row>
    <row r="5662" spans="1:3" x14ac:dyDescent="0.2">
      <c r="A5662" s="1">
        <v>3569842062</v>
      </c>
      <c r="B5662" s="23" t="s">
        <v>3645</v>
      </c>
      <c r="C5662" s="1" t="s">
        <v>9129</v>
      </c>
    </row>
    <row r="5663" spans="1:3" x14ac:dyDescent="0.2">
      <c r="A5663" s="1">
        <v>3569912854</v>
      </c>
      <c r="B5663" s="23" t="s">
        <v>3645</v>
      </c>
      <c r="C5663" s="1" t="s">
        <v>9129</v>
      </c>
    </row>
    <row r="5664" spans="1:3" x14ac:dyDescent="0.2">
      <c r="A5664" s="1">
        <v>3570222195</v>
      </c>
      <c r="B5664" s="23" t="s">
        <v>3645</v>
      </c>
      <c r="C5664" s="1" t="s">
        <v>9129</v>
      </c>
    </row>
    <row r="5665" spans="1:3" x14ac:dyDescent="0.2">
      <c r="A5665" s="1">
        <v>3570381577</v>
      </c>
      <c r="B5665" s="23" t="s">
        <v>3645</v>
      </c>
      <c r="C5665" s="1" t="s">
        <v>9129</v>
      </c>
    </row>
    <row r="5666" spans="1:3" x14ac:dyDescent="0.2">
      <c r="A5666" s="1">
        <v>3570382927</v>
      </c>
      <c r="B5666" s="23" t="s">
        <v>3645</v>
      </c>
      <c r="C5666" s="1" t="s">
        <v>9129</v>
      </c>
    </row>
    <row r="5667" spans="1:3" x14ac:dyDescent="0.2">
      <c r="A5667" s="1">
        <v>3570406385</v>
      </c>
      <c r="B5667" s="23" t="s">
        <v>3645</v>
      </c>
      <c r="C5667" s="1" t="s">
        <v>9129</v>
      </c>
    </row>
    <row r="5668" spans="1:3" x14ac:dyDescent="0.2">
      <c r="A5668" s="1">
        <v>3570595926</v>
      </c>
      <c r="B5668" s="23" t="s">
        <v>3645</v>
      </c>
      <c r="C5668" s="1" t="s">
        <v>9129</v>
      </c>
    </row>
    <row r="5669" spans="1:3" x14ac:dyDescent="0.2">
      <c r="A5669" s="1">
        <v>3570626854</v>
      </c>
      <c r="B5669" s="23" t="s">
        <v>3645</v>
      </c>
      <c r="C5669" s="1" t="s">
        <v>9129</v>
      </c>
    </row>
    <row r="5670" spans="1:3" x14ac:dyDescent="0.2">
      <c r="A5670" s="1">
        <v>3570731393</v>
      </c>
      <c r="B5670" s="23" t="s">
        <v>3645</v>
      </c>
      <c r="C5670" s="1" t="s">
        <v>9129</v>
      </c>
    </row>
    <row r="5671" spans="1:3" x14ac:dyDescent="0.2">
      <c r="A5671" s="1">
        <v>3571257309</v>
      </c>
      <c r="B5671" s="23" t="s">
        <v>3645</v>
      </c>
      <c r="C5671" s="1" t="s">
        <v>9129</v>
      </c>
    </row>
    <row r="5672" spans="1:3" x14ac:dyDescent="0.2">
      <c r="A5672" s="1">
        <v>3571346289</v>
      </c>
      <c r="B5672" s="23" t="s">
        <v>3645</v>
      </c>
      <c r="C5672" s="1" t="s">
        <v>9129</v>
      </c>
    </row>
    <row r="5673" spans="1:3" x14ac:dyDescent="0.2">
      <c r="A5673" s="1">
        <v>3571433675</v>
      </c>
      <c r="B5673" s="23" t="s">
        <v>3645</v>
      </c>
      <c r="C5673" s="1" t="s">
        <v>9129</v>
      </c>
    </row>
    <row r="5674" spans="1:3" x14ac:dyDescent="0.2">
      <c r="A5674" s="1">
        <v>3571594768</v>
      </c>
      <c r="B5674" s="23" t="s">
        <v>3645</v>
      </c>
      <c r="C5674" s="1" t="s">
        <v>9129</v>
      </c>
    </row>
    <row r="5675" spans="1:3" x14ac:dyDescent="0.2">
      <c r="A5675" s="1">
        <v>3571660922</v>
      </c>
      <c r="B5675" s="23" t="s">
        <v>3645</v>
      </c>
      <c r="C5675" s="1" t="s">
        <v>9129</v>
      </c>
    </row>
    <row r="5676" spans="1:3" x14ac:dyDescent="0.2">
      <c r="A5676" s="1">
        <v>3571661326</v>
      </c>
      <c r="B5676" s="23" t="s">
        <v>3645</v>
      </c>
      <c r="C5676" s="1" t="s">
        <v>9129</v>
      </c>
    </row>
    <row r="5677" spans="1:3" x14ac:dyDescent="0.2">
      <c r="A5677" s="1">
        <v>3571694571</v>
      </c>
      <c r="B5677" s="23" t="s">
        <v>3645</v>
      </c>
      <c r="C5677" s="1" t="s">
        <v>9129</v>
      </c>
    </row>
    <row r="5678" spans="1:3" x14ac:dyDescent="0.2">
      <c r="A5678" s="1">
        <v>3571954729</v>
      </c>
      <c r="B5678" s="23" t="s">
        <v>3645</v>
      </c>
      <c r="C5678" s="1" t="s">
        <v>9129</v>
      </c>
    </row>
    <row r="5679" spans="1:3" x14ac:dyDescent="0.2">
      <c r="A5679" s="1">
        <v>3572037567</v>
      </c>
      <c r="B5679" s="23" t="s">
        <v>3645</v>
      </c>
      <c r="C5679" s="1" t="s">
        <v>9129</v>
      </c>
    </row>
    <row r="5680" spans="1:3" x14ac:dyDescent="0.2">
      <c r="A5680" s="1">
        <v>3572135816</v>
      </c>
      <c r="B5680" s="23" t="s">
        <v>3645</v>
      </c>
      <c r="C5680" s="1" t="s">
        <v>9129</v>
      </c>
    </row>
    <row r="5681" spans="1:3" x14ac:dyDescent="0.2">
      <c r="A5681" s="1">
        <v>3572266908</v>
      </c>
      <c r="B5681" s="23" t="s">
        <v>3645</v>
      </c>
      <c r="C5681" s="1" t="s">
        <v>9129</v>
      </c>
    </row>
    <row r="5682" spans="1:3" x14ac:dyDescent="0.2">
      <c r="A5682" s="1">
        <v>3572362017</v>
      </c>
      <c r="B5682" s="23" t="s">
        <v>3645</v>
      </c>
      <c r="C5682" s="1" t="s">
        <v>9129</v>
      </c>
    </row>
    <row r="5683" spans="1:3" x14ac:dyDescent="0.2">
      <c r="A5683" s="1">
        <v>3572411927</v>
      </c>
      <c r="B5683" s="23" t="s">
        <v>3645</v>
      </c>
      <c r="C5683" s="1" t="s">
        <v>9129</v>
      </c>
    </row>
    <row r="5684" spans="1:3" x14ac:dyDescent="0.2">
      <c r="A5684" s="1">
        <v>3572492354</v>
      </c>
      <c r="B5684" s="23" t="s">
        <v>3645</v>
      </c>
      <c r="C5684" s="1" t="s">
        <v>9129</v>
      </c>
    </row>
    <row r="5685" spans="1:3" x14ac:dyDescent="0.2">
      <c r="A5685" s="1">
        <v>3572562654</v>
      </c>
      <c r="B5685" s="23" t="s">
        <v>3645</v>
      </c>
      <c r="C5685" s="1" t="s">
        <v>9129</v>
      </c>
    </row>
    <row r="5686" spans="1:3" x14ac:dyDescent="0.2">
      <c r="A5686" s="1">
        <v>3572569215</v>
      </c>
      <c r="B5686" s="23" t="s">
        <v>3645</v>
      </c>
      <c r="C5686" s="1" t="s">
        <v>9129</v>
      </c>
    </row>
    <row r="5687" spans="1:3" x14ac:dyDescent="0.2">
      <c r="A5687" s="1">
        <v>3572721393</v>
      </c>
      <c r="B5687" s="23" t="s">
        <v>3645</v>
      </c>
      <c r="C5687" s="1" t="s">
        <v>9129</v>
      </c>
    </row>
    <row r="5688" spans="1:3" x14ac:dyDescent="0.2">
      <c r="A5688" s="1">
        <v>3572774731</v>
      </c>
      <c r="B5688" s="23" t="s">
        <v>3645</v>
      </c>
      <c r="C5688" s="1" t="s">
        <v>9129</v>
      </c>
    </row>
    <row r="5689" spans="1:3" x14ac:dyDescent="0.2">
      <c r="A5689" s="1">
        <v>3572776881</v>
      </c>
      <c r="B5689" s="23" t="s">
        <v>3645</v>
      </c>
      <c r="C5689" s="1" t="s">
        <v>9129</v>
      </c>
    </row>
    <row r="5690" spans="1:3" x14ac:dyDescent="0.2">
      <c r="A5690" s="1">
        <v>3572796257</v>
      </c>
      <c r="B5690" s="23" t="s">
        <v>3645</v>
      </c>
      <c r="C5690" s="1" t="s">
        <v>9129</v>
      </c>
    </row>
    <row r="5691" spans="1:3" x14ac:dyDescent="0.2">
      <c r="A5691" s="1">
        <v>3572850483</v>
      </c>
      <c r="B5691" s="23" t="s">
        <v>3645</v>
      </c>
      <c r="C5691" s="1" t="s">
        <v>9129</v>
      </c>
    </row>
    <row r="5692" spans="1:3" x14ac:dyDescent="0.2">
      <c r="A5692" s="1">
        <v>3572863992</v>
      </c>
      <c r="B5692" s="23" t="s">
        <v>3645</v>
      </c>
      <c r="C5692" s="1" t="s">
        <v>9129</v>
      </c>
    </row>
    <row r="5693" spans="1:3" x14ac:dyDescent="0.2">
      <c r="A5693" s="1">
        <v>3572883060</v>
      </c>
      <c r="B5693" s="23" t="s">
        <v>3645</v>
      </c>
      <c r="C5693" s="1" t="s">
        <v>9129</v>
      </c>
    </row>
    <row r="5694" spans="1:3" x14ac:dyDescent="0.2">
      <c r="A5694" s="1">
        <v>3572884832</v>
      </c>
      <c r="B5694" s="23" t="s">
        <v>3645</v>
      </c>
      <c r="C5694" s="1" t="s">
        <v>9129</v>
      </c>
    </row>
    <row r="5695" spans="1:3" x14ac:dyDescent="0.2">
      <c r="A5695" s="1">
        <v>3572930539</v>
      </c>
      <c r="B5695" s="23" t="s">
        <v>3645</v>
      </c>
      <c r="C5695" s="1" t="s">
        <v>9129</v>
      </c>
    </row>
    <row r="5696" spans="1:3" x14ac:dyDescent="0.2">
      <c r="A5696" s="1">
        <v>3572943229</v>
      </c>
      <c r="B5696" s="23" t="s">
        <v>3645</v>
      </c>
      <c r="C5696" s="1" t="s">
        <v>9129</v>
      </c>
    </row>
    <row r="5697" spans="1:3" x14ac:dyDescent="0.2">
      <c r="A5697" s="1">
        <v>3572956267</v>
      </c>
      <c r="B5697" s="23" t="s">
        <v>3645</v>
      </c>
      <c r="C5697" s="1" t="s">
        <v>9129</v>
      </c>
    </row>
    <row r="5698" spans="1:3" x14ac:dyDescent="0.2">
      <c r="A5698" s="1">
        <v>3572959435</v>
      </c>
      <c r="B5698" s="23" t="s">
        <v>3645</v>
      </c>
      <c r="C5698" s="1" t="s">
        <v>9129</v>
      </c>
    </row>
    <row r="5699" spans="1:3" x14ac:dyDescent="0.2">
      <c r="A5699" s="1">
        <v>3572970606</v>
      </c>
      <c r="B5699" s="23" t="s">
        <v>3645</v>
      </c>
      <c r="C5699" s="1" t="s">
        <v>9129</v>
      </c>
    </row>
    <row r="5700" spans="1:3" x14ac:dyDescent="0.2">
      <c r="A5700" s="1">
        <v>3572976799</v>
      </c>
      <c r="B5700" s="23" t="s">
        <v>3645</v>
      </c>
      <c r="C5700" s="1" t="s">
        <v>9129</v>
      </c>
    </row>
    <row r="5701" spans="1:3" x14ac:dyDescent="0.2">
      <c r="A5701" s="1">
        <v>3573114101</v>
      </c>
      <c r="B5701" s="23" t="s">
        <v>3645</v>
      </c>
      <c r="C5701" s="1" t="s">
        <v>9129</v>
      </c>
    </row>
    <row r="5702" spans="1:3" x14ac:dyDescent="0.2">
      <c r="A5702" s="1">
        <v>3573291208</v>
      </c>
      <c r="B5702" s="23" t="s">
        <v>3645</v>
      </c>
      <c r="C5702" s="1" t="s">
        <v>9129</v>
      </c>
    </row>
    <row r="5703" spans="1:3" x14ac:dyDescent="0.2">
      <c r="A5703" s="1">
        <v>3573482247</v>
      </c>
      <c r="B5703" s="23" t="s">
        <v>3645</v>
      </c>
      <c r="C5703" s="1" t="s">
        <v>9129</v>
      </c>
    </row>
    <row r="5704" spans="1:3" x14ac:dyDescent="0.2">
      <c r="A5704" s="1">
        <v>3574626092</v>
      </c>
      <c r="B5704" s="23" t="s">
        <v>3645</v>
      </c>
      <c r="C5704" s="1" t="s">
        <v>9129</v>
      </c>
    </row>
    <row r="5705" spans="1:3" x14ac:dyDescent="0.2">
      <c r="A5705" s="1">
        <v>3574690024</v>
      </c>
      <c r="B5705" s="23" t="s">
        <v>3645</v>
      </c>
      <c r="C5705" s="1" t="s">
        <v>9129</v>
      </c>
    </row>
    <row r="5706" spans="1:3" x14ac:dyDescent="0.2">
      <c r="A5706" s="1">
        <v>3575359606</v>
      </c>
      <c r="B5706" s="23" t="s">
        <v>3645</v>
      </c>
      <c r="C5706" s="1" t="s">
        <v>9129</v>
      </c>
    </row>
    <row r="5707" spans="1:3" x14ac:dyDescent="0.2">
      <c r="A5707" s="1">
        <v>3575996277</v>
      </c>
      <c r="B5707" s="23" t="s">
        <v>3645</v>
      </c>
      <c r="C5707" s="1" t="s">
        <v>9129</v>
      </c>
    </row>
    <row r="5708" spans="1:3" x14ac:dyDescent="0.2">
      <c r="A5708" s="1">
        <v>3576603581</v>
      </c>
      <c r="B5708" s="23" t="s">
        <v>3645</v>
      </c>
      <c r="C5708" s="1" t="s">
        <v>9129</v>
      </c>
    </row>
    <row r="5709" spans="1:3" x14ac:dyDescent="0.2">
      <c r="A5709" s="1">
        <v>3576673872</v>
      </c>
      <c r="B5709" s="23" t="s">
        <v>3645</v>
      </c>
      <c r="C5709" s="1" t="s">
        <v>9129</v>
      </c>
    </row>
    <row r="5710" spans="1:3" x14ac:dyDescent="0.2">
      <c r="A5710" s="1">
        <v>3576742010</v>
      </c>
      <c r="B5710" s="23" t="s">
        <v>3645</v>
      </c>
      <c r="C5710" s="1" t="s">
        <v>9129</v>
      </c>
    </row>
    <row r="5711" spans="1:3" x14ac:dyDescent="0.2">
      <c r="A5711" s="1">
        <v>3576786836</v>
      </c>
      <c r="B5711" s="23" t="s">
        <v>3645</v>
      </c>
      <c r="C5711" s="1" t="s">
        <v>9129</v>
      </c>
    </row>
    <row r="5712" spans="1:3" x14ac:dyDescent="0.2">
      <c r="A5712" s="1">
        <v>3576803375</v>
      </c>
      <c r="B5712" s="23" t="s">
        <v>3645</v>
      </c>
      <c r="C5712" s="1" t="s">
        <v>9129</v>
      </c>
    </row>
    <row r="5713" spans="1:3" x14ac:dyDescent="0.2">
      <c r="A5713" s="1">
        <v>3576831197</v>
      </c>
      <c r="B5713" s="23" t="s">
        <v>3645</v>
      </c>
      <c r="C5713" s="1" t="s">
        <v>9129</v>
      </c>
    </row>
    <row r="5714" spans="1:3" x14ac:dyDescent="0.2">
      <c r="A5714" s="1">
        <v>3576861635</v>
      </c>
      <c r="B5714" s="23" t="s">
        <v>3645</v>
      </c>
      <c r="C5714" s="1" t="s">
        <v>9129</v>
      </c>
    </row>
    <row r="5715" spans="1:3" x14ac:dyDescent="0.2">
      <c r="A5715" s="1">
        <v>3576866419</v>
      </c>
      <c r="B5715" s="23" t="s">
        <v>3645</v>
      </c>
      <c r="C5715" s="1" t="s">
        <v>9129</v>
      </c>
    </row>
    <row r="5716" spans="1:3" x14ac:dyDescent="0.2">
      <c r="A5716" s="1">
        <v>3576873871</v>
      </c>
      <c r="B5716" s="23" t="s">
        <v>3645</v>
      </c>
      <c r="C5716" s="1" t="s">
        <v>9129</v>
      </c>
    </row>
    <row r="5717" spans="1:3" x14ac:dyDescent="0.2">
      <c r="A5717" s="1">
        <v>3576884788</v>
      </c>
      <c r="B5717" s="23" t="s">
        <v>3645</v>
      </c>
      <c r="C5717" s="1" t="s">
        <v>9129</v>
      </c>
    </row>
    <row r="5718" spans="1:3" x14ac:dyDescent="0.2">
      <c r="A5718" s="1">
        <v>3576916215</v>
      </c>
      <c r="B5718" s="23" t="s">
        <v>3645</v>
      </c>
      <c r="C5718" s="1" t="s">
        <v>9129</v>
      </c>
    </row>
    <row r="5719" spans="1:3" x14ac:dyDescent="0.2">
      <c r="A5719" s="1">
        <v>3576974963</v>
      </c>
      <c r="B5719" s="23" t="s">
        <v>3645</v>
      </c>
      <c r="C5719" s="1" t="s">
        <v>9129</v>
      </c>
    </row>
    <row r="5720" spans="1:3" x14ac:dyDescent="0.2">
      <c r="A5720" s="1">
        <v>3577012885</v>
      </c>
      <c r="B5720" s="23" t="s">
        <v>3645</v>
      </c>
      <c r="C5720" s="1" t="s">
        <v>9129</v>
      </c>
    </row>
    <row r="5721" spans="1:3" x14ac:dyDescent="0.2">
      <c r="A5721" s="1">
        <v>3577093777</v>
      </c>
      <c r="B5721" s="23" t="s">
        <v>3645</v>
      </c>
      <c r="C5721" s="1" t="s">
        <v>9129</v>
      </c>
    </row>
    <row r="5722" spans="1:3" x14ac:dyDescent="0.2">
      <c r="A5722" s="1">
        <v>3577121981</v>
      </c>
      <c r="B5722" s="23" t="s">
        <v>3645</v>
      </c>
      <c r="C5722" s="1" t="s">
        <v>9129</v>
      </c>
    </row>
    <row r="5723" spans="1:3" x14ac:dyDescent="0.2">
      <c r="A5723" s="1">
        <v>3577130180</v>
      </c>
      <c r="B5723" s="23" t="s">
        <v>3645</v>
      </c>
      <c r="C5723" s="1" t="s">
        <v>9129</v>
      </c>
    </row>
    <row r="5724" spans="1:3" x14ac:dyDescent="0.2">
      <c r="A5724" s="1">
        <v>3577217038</v>
      </c>
      <c r="B5724" s="23" t="s">
        <v>3645</v>
      </c>
      <c r="C5724" s="1" t="s">
        <v>9129</v>
      </c>
    </row>
    <row r="5725" spans="1:3" x14ac:dyDescent="0.2">
      <c r="A5725" s="1">
        <v>3577236557</v>
      </c>
      <c r="B5725" s="23" t="s">
        <v>3645</v>
      </c>
      <c r="C5725" s="1" t="s">
        <v>9129</v>
      </c>
    </row>
    <row r="5726" spans="1:3" x14ac:dyDescent="0.2">
      <c r="A5726" s="1">
        <v>3577263165</v>
      </c>
      <c r="B5726" s="23" t="s">
        <v>3645</v>
      </c>
      <c r="C5726" s="1" t="s">
        <v>9129</v>
      </c>
    </row>
    <row r="5727" spans="1:3" x14ac:dyDescent="0.2">
      <c r="A5727" s="1">
        <v>3577349206</v>
      </c>
      <c r="B5727" s="23" t="s">
        <v>3645</v>
      </c>
      <c r="C5727" s="1" t="s">
        <v>9129</v>
      </c>
    </row>
    <row r="5728" spans="1:3" x14ac:dyDescent="0.2">
      <c r="A5728" s="1">
        <v>3577367457</v>
      </c>
      <c r="B5728" s="23" t="s">
        <v>3645</v>
      </c>
      <c r="C5728" s="1" t="s">
        <v>9129</v>
      </c>
    </row>
    <row r="5729" spans="1:3" x14ac:dyDescent="0.2">
      <c r="A5729" s="1">
        <v>3577467567</v>
      </c>
      <c r="B5729" s="23" t="s">
        <v>3645</v>
      </c>
      <c r="C5729" s="1" t="s">
        <v>9129</v>
      </c>
    </row>
    <row r="5730" spans="1:3" x14ac:dyDescent="0.2">
      <c r="A5730" s="1">
        <v>3577513753</v>
      </c>
      <c r="B5730" s="23" t="s">
        <v>3645</v>
      </c>
      <c r="C5730" s="1" t="s">
        <v>9129</v>
      </c>
    </row>
    <row r="5731" spans="1:3" x14ac:dyDescent="0.2">
      <c r="A5731" s="1">
        <v>3577518877</v>
      </c>
      <c r="B5731" s="23" t="s">
        <v>3645</v>
      </c>
      <c r="C5731" s="1" t="s">
        <v>9129</v>
      </c>
    </row>
    <row r="5732" spans="1:3" x14ac:dyDescent="0.2">
      <c r="A5732" s="1">
        <v>3577679505</v>
      </c>
      <c r="B5732" s="23" t="s">
        <v>3645</v>
      </c>
      <c r="C5732" s="1" t="s">
        <v>9129</v>
      </c>
    </row>
    <row r="5733" spans="1:3" x14ac:dyDescent="0.2">
      <c r="A5733" s="1">
        <v>3577741340</v>
      </c>
      <c r="B5733" s="23" t="s">
        <v>3645</v>
      </c>
      <c r="C5733" s="1" t="s">
        <v>9129</v>
      </c>
    </row>
    <row r="5734" spans="1:3" x14ac:dyDescent="0.2">
      <c r="A5734" s="1">
        <v>3577748022</v>
      </c>
      <c r="B5734" s="23" t="s">
        <v>3645</v>
      </c>
      <c r="C5734" s="1" t="s">
        <v>9129</v>
      </c>
    </row>
    <row r="5735" spans="1:3" x14ac:dyDescent="0.2">
      <c r="A5735" s="1">
        <v>3577864695</v>
      </c>
      <c r="B5735" s="23" t="s">
        <v>3645</v>
      </c>
      <c r="C5735" s="1" t="s">
        <v>9129</v>
      </c>
    </row>
    <row r="5736" spans="1:3" x14ac:dyDescent="0.2">
      <c r="A5736" s="1">
        <v>3577975210</v>
      </c>
      <c r="B5736" s="23" t="s">
        <v>3645</v>
      </c>
      <c r="C5736" s="1" t="s">
        <v>9129</v>
      </c>
    </row>
    <row r="5737" spans="1:3" x14ac:dyDescent="0.2">
      <c r="A5737" s="1">
        <v>3577978178</v>
      </c>
      <c r="B5737" s="23" t="s">
        <v>3645</v>
      </c>
      <c r="C5737" s="1" t="s">
        <v>9129</v>
      </c>
    </row>
    <row r="5738" spans="1:3" x14ac:dyDescent="0.2">
      <c r="A5738" s="1">
        <v>3578154277</v>
      </c>
      <c r="B5738" s="23" t="s">
        <v>3645</v>
      </c>
      <c r="C5738" s="1" t="s">
        <v>9129</v>
      </c>
    </row>
    <row r="5739" spans="1:3" x14ac:dyDescent="0.2">
      <c r="A5739" s="1">
        <v>3578222847</v>
      </c>
      <c r="B5739" s="23" t="s">
        <v>3645</v>
      </c>
      <c r="C5739" s="1" t="s">
        <v>9129</v>
      </c>
    </row>
    <row r="5740" spans="1:3" x14ac:dyDescent="0.2">
      <c r="A5740" s="1">
        <v>3578238442</v>
      </c>
      <c r="B5740" s="23" t="s">
        <v>3645</v>
      </c>
      <c r="C5740" s="1" t="s">
        <v>9129</v>
      </c>
    </row>
    <row r="5741" spans="1:3" x14ac:dyDescent="0.2">
      <c r="A5741" s="1">
        <v>3578260462</v>
      </c>
      <c r="B5741" s="23" t="s">
        <v>3645</v>
      </c>
      <c r="C5741" s="1" t="s">
        <v>9129</v>
      </c>
    </row>
    <row r="5742" spans="1:3" x14ac:dyDescent="0.2">
      <c r="A5742" s="1">
        <v>3578317224</v>
      </c>
      <c r="B5742" s="23" t="s">
        <v>3645</v>
      </c>
      <c r="C5742" s="1" t="s">
        <v>9129</v>
      </c>
    </row>
    <row r="5743" spans="1:3" x14ac:dyDescent="0.2">
      <c r="A5743" s="1">
        <v>3578533931</v>
      </c>
      <c r="B5743" s="23" t="s">
        <v>3645</v>
      </c>
      <c r="C5743" s="1" t="s">
        <v>9129</v>
      </c>
    </row>
    <row r="5744" spans="1:3" x14ac:dyDescent="0.2">
      <c r="A5744" s="1">
        <v>3578581480</v>
      </c>
      <c r="B5744" s="23" t="s">
        <v>3645</v>
      </c>
      <c r="C5744" s="1" t="s">
        <v>9129</v>
      </c>
    </row>
    <row r="5745" spans="1:3" x14ac:dyDescent="0.2">
      <c r="A5745" s="1">
        <v>3578620572</v>
      </c>
      <c r="B5745" s="23" t="s">
        <v>3645</v>
      </c>
      <c r="C5745" s="1" t="s">
        <v>9129</v>
      </c>
    </row>
    <row r="5746" spans="1:3" x14ac:dyDescent="0.2">
      <c r="A5746" s="1">
        <v>3578649353</v>
      </c>
      <c r="B5746" s="23" t="s">
        <v>3645</v>
      </c>
      <c r="C5746" s="1" t="s">
        <v>9129</v>
      </c>
    </row>
    <row r="5747" spans="1:3" x14ac:dyDescent="0.2">
      <c r="A5747" s="1">
        <v>3578747228</v>
      </c>
      <c r="B5747" s="23" t="s">
        <v>3645</v>
      </c>
      <c r="C5747" s="1" t="s">
        <v>9129</v>
      </c>
    </row>
    <row r="5748" spans="1:3" x14ac:dyDescent="0.2">
      <c r="A5748" s="1">
        <v>3578748033</v>
      </c>
      <c r="B5748" s="23" t="s">
        <v>3645</v>
      </c>
      <c r="C5748" s="1" t="s">
        <v>9129</v>
      </c>
    </row>
    <row r="5749" spans="1:3" x14ac:dyDescent="0.2">
      <c r="A5749" s="1">
        <v>3579495027</v>
      </c>
      <c r="B5749" s="23" t="s">
        <v>3645</v>
      </c>
      <c r="C5749" s="1" t="s">
        <v>9129</v>
      </c>
    </row>
    <row r="5750" spans="1:3" x14ac:dyDescent="0.2">
      <c r="A5750" s="1">
        <v>3579951802</v>
      </c>
      <c r="B5750" s="23" t="s">
        <v>3645</v>
      </c>
      <c r="C5750" s="1" t="s">
        <v>9129</v>
      </c>
    </row>
    <row r="5751" spans="1:3" x14ac:dyDescent="0.2">
      <c r="A5751" s="1">
        <v>3579999367</v>
      </c>
      <c r="B5751" s="23" t="s">
        <v>3645</v>
      </c>
      <c r="C5751" s="1" t="s">
        <v>9129</v>
      </c>
    </row>
    <row r="5752" spans="1:3" x14ac:dyDescent="0.2">
      <c r="A5752" s="1">
        <v>3580315731</v>
      </c>
      <c r="B5752" s="23" t="s">
        <v>3645</v>
      </c>
      <c r="C5752" s="1" t="s">
        <v>9129</v>
      </c>
    </row>
    <row r="5753" spans="1:3" x14ac:dyDescent="0.2">
      <c r="A5753" s="1">
        <v>3580333286</v>
      </c>
      <c r="B5753" s="23" t="s">
        <v>3645</v>
      </c>
      <c r="C5753" s="1" t="s">
        <v>9129</v>
      </c>
    </row>
    <row r="5754" spans="1:3" x14ac:dyDescent="0.2">
      <c r="A5754" s="1">
        <v>3580482872</v>
      </c>
      <c r="B5754" s="23" t="s">
        <v>3645</v>
      </c>
      <c r="C5754" s="1" t="s">
        <v>9129</v>
      </c>
    </row>
    <row r="5755" spans="1:3" x14ac:dyDescent="0.2">
      <c r="A5755" s="1">
        <v>3580506317</v>
      </c>
      <c r="B5755" s="23" t="s">
        <v>3645</v>
      </c>
      <c r="C5755" s="1" t="s">
        <v>9129</v>
      </c>
    </row>
    <row r="5756" spans="1:3" x14ac:dyDescent="0.2">
      <c r="A5756" s="1">
        <v>3580728587</v>
      </c>
      <c r="B5756" s="23" t="s">
        <v>3645</v>
      </c>
      <c r="C5756" s="1" t="s">
        <v>9129</v>
      </c>
    </row>
    <row r="5757" spans="1:3" x14ac:dyDescent="0.2">
      <c r="A5757" s="1">
        <v>3580927002</v>
      </c>
      <c r="B5757" s="23" t="s">
        <v>3645</v>
      </c>
      <c r="C5757" s="1" t="s">
        <v>9129</v>
      </c>
    </row>
    <row r="5758" spans="1:3" x14ac:dyDescent="0.2">
      <c r="A5758" s="1">
        <v>3581021600</v>
      </c>
      <c r="B5758" s="23" t="s">
        <v>3645</v>
      </c>
      <c r="C5758" s="1" t="s">
        <v>9129</v>
      </c>
    </row>
    <row r="5759" spans="1:3" x14ac:dyDescent="0.2">
      <c r="A5759" s="1">
        <v>3581151613</v>
      </c>
      <c r="B5759" s="23" t="s">
        <v>3645</v>
      </c>
      <c r="C5759" s="1" t="s">
        <v>9129</v>
      </c>
    </row>
    <row r="5760" spans="1:3" x14ac:dyDescent="0.2">
      <c r="A5760" s="1">
        <v>3581285976</v>
      </c>
      <c r="B5760" s="23" t="s">
        <v>3645</v>
      </c>
      <c r="C5760" s="1" t="s">
        <v>9129</v>
      </c>
    </row>
    <row r="5761" spans="1:3" x14ac:dyDescent="0.2">
      <c r="A5761" s="1">
        <v>3581410969</v>
      </c>
      <c r="B5761" s="23" t="s">
        <v>3645</v>
      </c>
      <c r="C5761" s="1" t="s">
        <v>9129</v>
      </c>
    </row>
    <row r="5762" spans="1:3" x14ac:dyDescent="0.2">
      <c r="A5762" s="1">
        <v>3581454369</v>
      </c>
      <c r="B5762" s="23" t="s">
        <v>3645</v>
      </c>
      <c r="C5762" s="1" t="s">
        <v>9129</v>
      </c>
    </row>
    <row r="5763" spans="1:3" x14ac:dyDescent="0.2">
      <c r="A5763" s="1">
        <v>3582010444</v>
      </c>
      <c r="B5763" s="23" t="s">
        <v>3645</v>
      </c>
      <c r="C5763" s="1" t="s">
        <v>9129</v>
      </c>
    </row>
    <row r="5764" spans="1:3" x14ac:dyDescent="0.2">
      <c r="A5764" s="1">
        <v>3582148355</v>
      </c>
      <c r="B5764" s="23" t="s">
        <v>3645</v>
      </c>
      <c r="C5764" s="1" t="s">
        <v>9129</v>
      </c>
    </row>
    <row r="5765" spans="1:3" x14ac:dyDescent="0.2">
      <c r="A5765" s="1">
        <v>3582772533</v>
      </c>
      <c r="B5765" s="23" t="s">
        <v>3645</v>
      </c>
      <c r="C5765" s="1" t="s">
        <v>9129</v>
      </c>
    </row>
    <row r="5766" spans="1:3" x14ac:dyDescent="0.2">
      <c r="A5766" s="1">
        <v>3582807072</v>
      </c>
      <c r="B5766" s="23" t="s">
        <v>3645</v>
      </c>
      <c r="C5766" s="1" t="s">
        <v>9129</v>
      </c>
    </row>
    <row r="5767" spans="1:3" x14ac:dyDescent="0.2">
      <c r="A5767" s="1">
        <v>3582872203</v>
      </c>
      <c r="B5767" s="23" t="s">
        <v>3645</v>
      </c>
      <c r="C5767" s="1" t="s">
        <v>9129</v>
      </c>
    </row>
    <row r="5768" spans="1:3" x14ac:dyDescent="0.2">
      <c r="A5768" s="1">
        <v>3582877220</v>
      </c>
      <c r="B5768" s="23" t="s">
        <v>3645</v>
      </c>
      <c r="C5768" s="1" t="s">
        <v>9129</v>
      </c>
    </row>
    <row r="5769" spans="1:3" x14ac:dyDescent="0.2">
      <c r="A5769" s="1">
        <v>3582878617</v>
      </c>
      <c r="B5769" s="23" t="s">
        <v>3645</v>
      </c>
      <c r="C5769" s="1" t="s">
        <v>9129</v>
      </c>
    </row>
    <row r="5770" spans="1:3" x14ac:dyDescent="0.2">
      <c r="A5770" s="1">
        <v>3582878734</v>
      </c>
      <c r="B5770" s="23" t="s">
        <v>3645</v>
      </c>
      <c r="C5770" s="1" t="s">
        <v>9129</v>
      </c>
    </row>
    <row r="5771" spans="1:3" x14ac:dyDescent="0.2">
      <c r="A5771" s="1">
        <v>3582879461</v>
      </c>
      <c r="B5771" s="23" t="s">
        <v>3645</v>
      </c>
      <c r="C5771" s="1" t="s">
        <v>9129</v>
      </c>
    </row>
    <row r="5772" spans="1:3" x14ac:dyDescent="0.2">
      <c r="A5772" s="1">
        <v>3582880511</v>
      </c>
      <c r="B5772" s="23" t="s">
        <v>3645</v>
      </c>
      <c r="C5772" s="1" t="s">
        <v>9129</v>
      </c>
    </row>
    <row r="5773" spans="1:3" x14ac:dyDescent="0.2">
      <c r="A5773" s="1">
        <v>3582881050</v>
      </c>
      <c r="B5773" s="23" t="s">
        <v>3645</v>
      </c>
      <c r="C5773" s="1" t="s">
        <v>9129</v>
      </c>
    </row>
    <row r="5774" spans="1:3" x14ac:dyDescent="0.2">
      <c r="A5774" s="1">
        <v>3582881378</v>
      </c>
      <c r="B5774" s="23" t="s">
        <v>3645</v>
      </c>
      <c r="C5774" s="1" t="s">
        <v>9129</v>
      </c>
    </row>
    <row r="5775" spans="1:3" x14ac:dyDescent="0.2">
      <c r="A5775" s="1">
        <v>3582886619</v>
      </c>
      <c r="B5775" s="23" t="s">
        <v>3645</v>
      </c>
      <c r="C5775" s="1" t="s">
        <v>9129</v>
      </c>
    </row>
    <row r="5776" spans="1:3" x14ac:dyDescent="0.2">
      <c r="A5776" s="1">
        <v>3582888731</v>
      </c>
      <c r="B5776" s="23" t="s">
        <v>3645</v>
      </c>
      <c r="C5776" s="1" t="s">
        <v>9129</v>
      </c>
    </row>
    <row r="5777" spans="1:3" x14ac:dyDescent="0.2">
      <c r="A5777" s="1">
        <v>3582893641</v>
      </c>
      <c r="B5777" s="23" t="s">
        <v>3645</v>
      </c>
      <c r="C5777" s="1" t="s">
        <v>9129</v>
      </c>
    </row>
    <row r="5778" spans="1:3" x14ac:dyDescent="0.2">
      <c r="A5778" s="1">
        <v>3582895199</v>
      </c>
      <c r="B5778" s="23" t="s">
        <v>3645</v>
      </c>
      <c r="C5778" s="1" t="s">
        <v>9129</v>
      </c>
    </row>
    <row r="5779" spans="1:3" x14ac:dyDescent="0.2">
      <c r="A5779" s="1">
        <v>3582899678</v>
      </c>
      <c r="B5779" s="23" t="s">
        <v>3645</v>
      </c>
      <c r="C5779" s="1" t="s">
        <v>9129</v>
      </c>
    </row>
    <row r="5780" spans="1:3" x14ac:dyDescent="0.2">
      <c r="A5780" s="1">
        <v>3582901566</v>
      </c>
      <c r="B5780" s="23" t="s">
        <v>3645</v>
      </c>
      <c r="C5780" s="1" t="s">
        <v>9129</v>
      </c>
    </row>
    <row r="5781" spans="1:3" x14ac:dyDescent="0.2">
      <c r="A5781" s="1">
        <v>3582908025</v>
      </c>
      <c r="B5781" s="23" t="s">
        <v>3645</v>
      </c>
      <c r="C5781" s="1" t="s">
        <v>9129</v>
      </c>
    </row>
    <row r="5782" spans="1:3" x14ac:dyDescent="0.2">
      <c r="A5782" s="1">
        <v>3582909215</v>
      </c>
      <c r="B5782" s="23" t="s">
        <v>3645</v>
      </c>
      <c r="C5782" s="1" t="s">
        <v>9129</v>
      </c>
    </row>
    <row r="5783" spans="1:3" x14ac:dyDescent="0.2">
      <c r="A5783" s="1">
        <v>3582925961</v>
      </c>
      <c r="B5783" s="23" t="s">
        <v>3645</v>
      </c>
      <c r="C5783" s="1" t="s">
        <v>9129</v>
      </c>
    </row>
    <row r="5784" spans="1:3" x14ac:dyDescent="0.2">
      <c r="A5784" s="1">
        <v>3582927215</v>
      </c>
      <c r="B5784" s="23" t="s">
        <v>3645</v>
      </c>
      <c r="C5784" s="1" t="s">
        <v>9129</v>
      </c>
    </row>
    <row r="5785" spans="1:3" x14ac:dyDescent="0.2">
      <c r="A5785" s="1">
        <v>3582927271</v>
      </c>
      <c r="B5785" s="23" t="s">
        <v>3645</v>
      </c>
      <c r="C5785" s="1" t="s">
        <v>9129</v>
      </c>
    </row>
    <row r="5786" spans="1:3" x14ac:dyDescent="0.2">
      <c r="A5786" s="1">
        <v>3582927351</v>
      </c>
      <c r="B5786" s="23" t="s">
        <v>3645</v>
      </c>
      <c r="C5786" s="1" t="s">
        <v>9129</v>
      </c>
    </row>
    <row r="5787" spans="1:3" x14ac:dyDescent="0.2">
      <c r="A5787" s="1">
        <v>3582930010</v>
      </c>
      <c r="B5787" s="23" t="s">
        <v>3645</v>
      </c>
      <c r="C5787" s="1" t="s">
        <v>9129</v>
      </c>
    </row>
    <row r="5788" spans="1:3" x14ac:dyDescent="0.2">
      <c r="A5788" s="1">
        <v>3582943530</v>
      </c>
      <c r="B5788" s="23" t="s">
        <v>3645</v>
      </c>
      <c r="C5788" s="1" t="s">
        <v>9129</v>
      </c>
    </row>
    <row r="5789" spans="1:3" x14ac:dyDescent="0.2">
      <c r="A5789" s="1">
        <v>3582944284</v>
      </c>
      <c r="B5789" s="23" t="s">
        <v>3645</v>
      </c>
      <c r="C5789" s="1" t="s">
        <v>9129</v>
      </c>
    </row>
    <row r="5790" spans="1:3" x14ac:dyDescent="0.2">
      <c r="A5790" s="1">
        <v>3582945929</v>
      </c>
      <c r="B5790" s="23" t="s">
        <v>3645</v>
      </c>
      <c r="C5790" s="1" t="s">
        <v>9129</v>
      </c>
    </row>
    <row r="5791" spans="1:3" x14ac:dyDescent="0.2">
      <c r="A5791" s="1">
        <v>3582949217</v>
      </c>
      <c r="B5791" s="23" t="s">
        <v>3645</v>
      </c>
      <c r="C5791" s="1" t="s">
        <v>9129</v>
      </c>
    </row>
    <row r="5792" spans="1:3" x14ac:dyDescent="0.2">
      <c r="A5792" s="1">
        <v>3582950835</v>
      </c>
      <c r="B5792" s="23" t="s">
        <v>3645</v>
      </c>
      <c r="C5792" s="1" t="s">
        <v>9129</v>
      </c>
    </row>
    <row r="5793" spans="1:3" x14ac:dyDescent="0.2">
      <c r="A5793" s="1">
        <v>3582952059</v>
      </c>
      <c r="B5793" s="23" t="s">
        <v>3645</v>
      </c>
      <c r="C5793" s="1" t="s">
        <v>9129</v>
      </c>
    </row>
    <row r="5794" spans="1:3" x14ac:dyDescent="0.2">
      <c r="A5794" s="1">
        <v>3582958005</v>
      </c>
      <c r="B5794" s="23" t="s">
        <v>3645</v>
      </c>
      <c r="C5794" s="1" t="s">
        <v>9129</v>
      </c>
    </row>
    <row r="5795" spans="1:3" x14ac:dyDescent="0.2">
      <c r="A5795" s="1">
        <v>3582958391</v>
      </c>
      <c r="B5795" s="23" t="s">
        <v>3645</v>
      </c>
      <c r="C5795" s="1" t="s">
        <v>9129</v>
      </c>
    </row>
    <row r="5796" spans="1:3" x14ac:dyDescent="0.2">
      <c r="A5796" s="1">
        <v>3582958816</v>
      </c>
      <c r="B5796" s="23" t="s">
        <v>3645</v>
      </c>
      <c r="C5796" s="1" t="s">
        <v>9129</v>
      </c>
    </row>
    <row r="5797" spans="1:3" x14ac:dyDescent="0.2">
      <c r="A5797" s="1">
        <v>3582960391</v>
      </c>
      <c r="B5797" s="23" t="s">
        <v>3645</v>
      </c>
      <c r="C5797" s="1" t="s">
        <v>9129</v>
      </c>
    </row>
    <row r="5798" spans="1:3" x14ac:dyDescent="0.2">
      <c r="A5798" s="1">
        <v>3582970767</v>
      </c>
      <c r="B5798" s="23" t="s">
        <v>3645</v>
      </c>
      <c r="C5798" s="1" t="s">
        <v>9129</v>
      </c>
    </row>
    <row r="5799" spans="1:3" x14ac:dyDescent="0.2">
      <c r="A5799" s="1">
        <v>3582976876</v>
      </c>
      <c r="B5799" s="23" t="s">
        <v>3645</v>
      </c>
      <c r="C5799" s="1" t="s">
        <v>9129</v>
      </c>
    </row>
    <row r="5800" spans="1:3" x14ac:dyDescent="0.2">
      <c r="A5800" s="1">
        <v>3582978730</v>
      </c>
      <c r="B5800" s="23" t="s">
        <v>3645</v>
      </c>
      <c r="C5800" s="1" t="s">
        <v>9129</v>
      </c>
    </row>
    <row r="5801" spans="1:3" x14ac:dyDescent="0.2">
      <c r="A5801" s="1">
        <v>3582980270</v>
      </c>
      <c r="B5801" s="23" t="s">
        <v>3645</v>
      </c>
      <c r="C5801" s="1" t="s">
        <v>9129</v>
      </c>
    </row>
    <row r="5802" spans="1:3" x14ac:dyDescent="0.2">
      <c r="A5802" s="1">
        <v>3582985308</v>
      </c>
      <c r="B5802" s="23" t="s">
        <v>3645</v>
      </c>
      <c r="C5802" s="1" t="s">
        <v>9129</v>
      </c>
    </row>
    <row r="5803" spans="1:3" x14ac:dyDescent="0.2">
      <c r="A5803" s="1">
        <v>3582985381</v>
      </c>
      <c r="B5803" s="23" t="s">
        <v>3645</v>
      </c>
      <c r="C5803" s="1" t="s">
        <v>9129</v>
      </c>
    </row>
    <row r="5804" spans="1:3" x14ac:dyDescent="0.2">
      <c r="A5804" s="1">
        <v>3582988361</v>
      </c>
      <c r="B5804" s="23" t="s">
        <v>3645</v>
      </c>
      <c r="C5804" s="1" t="s">
        <v>9129</v>
      </c>
    </row>
    <row r="5805" spans="1:3" x14ac:dyDescent="0.2">
      <c r="A5805" s="1">
        <v>3582991890</v>
      </c>
      <c r="B5805" s="23" t="s">
        <v>3645</v>
      </c>
      <c r="C5805" s="1" t="s">
        <v>9129</v>
      </c>
    </row>
    <row r="5806" spans="1:3" x14ac:dyDescent="0.2">
      <c r="A5806" s="1">
        <v>3582996346</v>
      </c>
      <c r="B5806" s="23" t="s">
        <v>3645</v>
      </c>
      <c r="C5806" s="1" t="s">
        <v>9129</v>
      </c>
    </row>
    <row r="5807" spans="1:3" x14ac:dyDescent="0.2">
      <c r="A5807" s="1">
        <v>3583003170</v>
      </c>
      <c r="B5807" s="23" t="s">
        <v>3645</v>
      </c>
      <c r="C5807" s="1" t="s">
        <v>9129</v>
      </c>
    </row>
    <row r="5808" spans="1:3" x14ac:dyDescent="0.2">
      <c r="A5808" s="1">
        <v>3583004455</v>
      </c>
      <c r="B5808" s="23" t="s">
        <v>3645</v>
      </c>
      <c r="C5808" s="1" t="s">
        <v>9129</v>
      </c>
    </row>
    <row r="5809" spans="1:3" x14ac:dyDescent="0.2">
      <c r="A5809" s="1">
        <v>3583006813</v>
      </c>
      <c r="B5809" s="23" t="s">
        <v>3645</v>
      </c>
      <c r="C5809" s="1" t="s">
        <v>9129</v>
      </c>
    </row>
    <row r="5810" spans="1:3" x14ac:dyDescent="0.2">
      <c r="A5810" s="1">
        <v>3583007326</v>
      </c>
      <c r="B5810" s="23" t="s">
        <v>3645</v>
      </c>
      <c r="C5810" s="1" t="s">
        <v>9129</v>
      </c>
    </row>
    <row r="5811" spans="1:3" x14ac:dyDescent="0.2">
      <c r="A5811" s="1">
        <v>3583010196</v>
      </c>
      <c r="B5811" s="23" t="s">
        <v>3645</v>
      </c>
      <c r="C5811" s="1" t="s">
        <v>9129</v>
      </c>
    </row>
    <row r="5812" spans="1:3" x14ac:dyDescent="0.2">
      <c r="A5812" s="1">
        <v>3583033882</v>
      </c>
      <c r="B5812" s="23" t="s">
        <v>3645</v>
      </c>
      <c r="C5812" s="1" t="s">
        <v>9129</v>
      </c>
    </row>
    <row r="5813" spans="1:3" x14ac:dyDescent="0.2">
      <c r="A5813" s="1">
        <v>3583034774</v>
      </c>
      <c r="B5813" s="23" t="s">
        <v>3645</v>
      </c>
      <c r="C5813" s="1" t="s">
        <v>9129</v>
      </c>
    </row>
    <row r="5814" spans="1:3" x14ac:dyDescent="0.2">
      <c r="A5814" s="1">
        <v>3583035105</v>
      </c>
      <c r="B5814" s="23" t="s">
        <v>3645</v>
      </c>
      <c r="C5814" s="1" t="s">
        <v>9129</v>
      </c>
    </row>
    <row r="5815" spans="1:3" x14ac:dyDescent="0.2">
      <c r="A5815" s="1">
        <v>3583043591</v>
      </c>
      <c r="B5815" s="23" t="s">
        <v>3645</v>
      </c>
      <c r="C5815" s="1" t="s">
        <v>9129</v>
      </c>
    </row>
    <row r="5816" spans="1:3" x14ac:dyDescent="0.2">
      <c r="A5816" s="1">
        <v>3583049462</v>
      </c>
      <c r="B5816" s="23" t="s">
        <v>3645</v>
      </c>
      <c r="C5816" s="1" t="s">
        <v>9129</v>
      </c>
    </row>
    <row r="5817" spans="1:3" x14ac:dyDescent="0.2">
      <c r="A5817" s="1">
        <v>3583051422</v>
      </c>
      <c r="B5817" s="23" t="s">
        <v>3645</v>
      </c>
      <c r="C5817" s="1" t="s">
        <v>9129</v>
      </c>
    </row>
    <row r="5818" spans="1:3" x14ac:dyDescent="0.2">
      <c r="A5818" s="1">
        <v>3583052732</v>
      </c>
      <c r="B5818" s="23" t="s">
        <v>3645</v>
      </c>
      <c r="C5818" s="1" t="s">
        <v>9129</v>
      </c>
    </row>
    <row r="5819" spans="1:3" x14ac:dyDescent="0.2">
      <c r="A5819" s="1">
        <v>3583060765</v>
      </c>
      <c r="B5819" s="23" t="s">
        <v>3645</v>
      </c>
      <c r="C5819" s="1" t="s">
        <v>9129</v>
      </c>
    </row>
    <row r="5820" spans="1:3" x14ac:dyDescent="0.2">
      <c r="A5820" s="1">
        <v>3583061436</v>
      </c>
      <c r="B5820" s="23" t="s">
        <v>3645</v>
      </c>
      <c r="C5820" s="1" t="s">
        <v>9129</v>
      </c>
    </row>
    <row r="5821" spans="1:3" x14ac:dyDescent="0.2">
      <c r="A5821" s="1">
        <v>3583081923</v>
      </c>
      <c r="B5821" s="23" t="s">
        <v>3645</v>
      </c>
      <c r="C5821" s="1" t="s">
        <v>9129</v>
      </c>
    </row>
    <row r="5822" spans="1:3" x14ac:dyDescent="0.2">
      <c r="A5822" s="1">
        <v>3583083196</v>
      </c>
      <c r="B5822" s="23" t="s">
        <v>3645</v>
      </c>
      <c r="C5822" s="1" t="s">
        <v>9129</v>
      </c>
    </row>
    <row r="5823" spans="1:3" x14ac:dyDescent="0.2">
      <c r="A5823" s="1">
        <v>3583085934</v>
      </c>
      <c r="B5823" s="23" t="s">
        <v>3645</v>
      </c>
      <c r="C5823" s="1" t="s">
        <v>9129</v>
      </c>
    </row>
    <row r="5824" spans="1:3" x14ac:dyDescent="0.2">
      <c r="A5824" s="1">
        <v>3583106057</v>
      </c>
      <c r="B5824" s="23" t="s">
        <v>3645</v>
      </c>
      <c r="C5824" s="1" t="s">
        <v>9129</v>
      </c>
    </row>
    <row r="5825" spans="1:3" x14ac:dyDescent="0.2">
      <c r="A5825" s="1">
        <v>3583114714</v>
      </c>
      <c r="B5825" s="23" t="s">
        <v>3645</v>
      </c>
      <c r="C5825" s="1" t="s">
        <v>9129</v>
      </c>
    </row>
    <row r="5826" spans="1:3" x14ac:dyDescent="0.2">
      <c r="A5826" s="1">
        <v>3583122639</v>
      </c>
      <c r="B5826" s="23" t="s">
        <v>3645</v>
      </c>
      <c r="C5826" s="1" t="s">
        <v>9129</v>
      </c>
    </row>
    <row r="5827" spans="1:3" x14ac:dyDescent="0.2">
      <c r="A5827" s="1">
        <v>3583127220</v>
      </c>
      <c r="B5827" s="23" t="s">
        <v>3645</v>
      </c>
      <c r="C5827" s="1" t="s">
        <v>9129</v>
      </c>
    </row>
    <row r="5828" spans="1:3" x14ac:dyDescent="0.2">
      <c r="A5828" s="1">
        <v>3583147252</v>
      </c>
      <c r="B5828" s="23" t="s">
        <v>3645</v>
      </c>
      <c r="C5828" s="1" t="s">
        <v>9129</v>
      </c>
    </row>
    <row r="5829" spans="1:3" x14ac:dyDescent="0.2">
      <c r="A5829" s="1">
        <v>3583172210</v>
      </c>
      <c r="B5829" s="23" t="s">
        <v>3645</v>
      </c>
      <c r="C5829" s="1" t="s">
        <v>9129</v>
      </c>
    </row>
    <row r="5830" spans="1:3" x14ac:dyDescent="0.2">
      <c r="A5830" s="1">
        <v>3583172540</v>
      </c>
      <c r="B5830" s="23" t="s">
        <v>3645</v>
      </c>
      <c r="C5830" s="1" t="s">
        <v>9129</v>
      </c>
    </row>
    <row r="5831" spans="1:3" x14ac:dyDescent="0.2">
      <c r="A5831" s="1">
        <v>3583181562</v>
      </c>
      <c r="B5831" s="23" t="s">
        <v>3645</v>
      </c>
      <c r="C5831" s="1" t="s">
        <v>9129</v>
      </c>
    </row>
    <row r="5832" spans="1:3" x14ac:dyDescent="0.2">
      <c r="A5832" s="1">
        <v>3583187475</v>
      </c>
      <c r="B5832" s="23" t="s">
        <v>3645</v>
      </c>
      <c r="C5832" s="1" t="s">
        <v>9129</v>
      </c>
    </row>
    <row r="5833" spans="1:3" x14ac:dyDescent="0.2">
      <c r="A5833" s="1">
        <v>3583192937</v>
      </c>
      <c r="B5833" s="23" t="s">
        <v>3645</v>
      </c>
      <c r="C5833" s="1" t="s">
        <v>9129</v>
      </c>
    </row>
    <row r="5834" spans="1:3" x14ac:dyDescent="0.2">
      <c r="A5834" s="1">
        <v>3583200555</v>
      </c>
      <c r="B5834" s="23" t="s">
        <v>3645</v>
      </c>
      <c r="C5834" s="1" t="s">
        <v>9129</v>
      </c>
    </row>
    <row r="5835" spans="1:3" x14ac:dyDescent="0.2">
      <c r="A5835" s="1">
        <v>3583210562</v>
      </c>
      <c r="B5835" s="23" t="s">
        <v>3645</v>
      </c>
      <c r="C5835" s="1" t="s">
        <v>9129</v>
      </c>
    </row>
    <row r="5836" spans="1:3" x14ac:dyDescent="0.2">
      <c r="A5836" s="1">
        <v>3583210599</v>
      </c>
      <c r="B5836" s="23" t="s">
        <v>3645</v>
      </c>
      <c r="C5836" s="1" t="s">
        <v>9129</v>
      </c>
    </row>
    <row r="5837" spans="1:3" x14ac:dyDescent="0.2">
      <c r="A5837" s="1">
        <v>3583217996</v>
      </c>
      <c r="B5837" s="23" t="s">
        <v>3645</v>
      </c>
      <c r="C5837" s="1" t="s">
        <v>9129</v>
      </c>
    </row>
    <row r="5838" spans="1:3" x14ac:dyDescent="0.2">
      <c r="A5838" s="1">
        <v>3583245406</v>
      </c>
      <c r="B5838" s="23" t="s">
        <v>3645</v>
      </c>
      <c r="C5838" s="1" t="s">
        <v>9129</v>
      </c>
    </row>
    <row r="5839" spans="1:3" x14ac:dyDescent="0.2">
      <c r="A5839" s="1">
        <v>3583252111</v>
      </c>
      <c r="B5839" s="23" t="s">
        <v>3645</v>
      </c>
      <c r="C5839" s="1" t="s">
        <v>9129</v>
      </c>
    </row>
    <row r="5840" spans="1:3" x14ac:dyDescent="0.2">
      <c r="A5840" s="1">
        <v>3583265057</v>
      </c>
      <c r="B5840" s="23" t="s">
        <v>3645</v>
      </c>
      <c r="C5840" s="1" t="s">
        <v>9129</v>
      </c>
    </row>
    <row r="5841" spans="1:3" x14ac:dyDescent="0.2">
      <c r="A5841" s="1">
        <v>3583297009</v>
      </c>
      <c r="B5841" s="23" t="s">
        <v>3645</v>
      </c>
      <c r="C5841" s="1" t="s">
        <v>9129</v>
      </c>
    </row>
    <row r="5842" spans="1:3" x14ac:dyDescent="0.2">
      <c r="A5842" s="1">
        <v>3583342236</v>
      </c>
      <c r="B5842" s="23" t="s">
        <v>3645</v>
      </c>
      <c r="C5842" s="1" t="s">
        <v>9129</v>
      </c>
    </row>
    <row r="5843" spans="1:3" x14ac:dyDescent="0.2">
      <c r="A5843" s="1">
        <v>3583370402</v>
      </c>
      <c r="B5843" s="23" t="s">
        <v>3645</v>
      </c>
      <c r="C5843" s="1" t="s">
        <v>9129</v>
      </c>
    </row>
    <row r="5844" spans="1:3" x14ac:dyDescent="0.2">
      <c r="A5844" s="1">
        <v>3583370521</v>
      </c>
      <c r="B5844" s="23" t="s">
        <v>3645</v>
      </c>
      <c r="C5844" s="1" t="s">
        <v>9129</v>
      </c>
    </row>
    <row r="5845" spans="1:3" x14ac:dyDescent="0.2">
      <c r="A5845" s="1">
        <v>3583381043</v>
      </c>
      <c r="B5845" s="23" t="s">
        <v>3645</v>
      </c>
      <c r="C5845" s="1" t="s">
        <v>9129</v>
      </c>
    </row>
    <row r="5846" spans="1:3" x14ac:dyDescent="0.2">
      <c r="A5846" s="1">
        <v>3583393586</v>
      </c>
      <c r="B5846" s="23" t="s">
        <v>3645</v>
      </c>
      <c r="C5846" s="1" t="s">
        <v>9129</v>
      </c>
    </row>
    <row r="5847" spans="1:3" x14ac:dyDescent="0.2">
      <c r="A5847" s="1">
        <v>3583396709</v>
      </c>
      <c r="B5847" s="23" t="s">
        <v>3645</v>
      </c>
      <c r="C5847" s="1" t="s">
        <v>9129</v>
      </c>
    </row>
    <row r="5848" spans="1:3" x14ac:dyDescent="0.2">
      <c r="A5848" s="1">
        <v>3583397598</v>
      </c>
      <c r="B5848" s="23" t="s">
        <v>3645</v>
      </c>
      <c r="C5848" s="1" t="s">
        <v>9129</v>
      </c>
    </row>
    <row r="5849" spans="1:3" x14ac:dyDescent="0.2">
      <c r="A5849" s="1">
        <v>3583397662</v>
      </c>
      <c r="B5849" s="23" t="s">
        <v>3645</v>
      </c>
      <c r="C5849" s="1" t="s">
        <v>9129</v>
      </c>
    </row>
    <row r="5850" spans="1:3" x14ac:dyDescent="0.2">
      <c r="A5850" s="1">
        <v>3583403684</v>
      </c>
      <c r="B5850" s="23" t="s">
        <v>3645</v>
      </c>
      <c r="C5850" s="1" t="s">
        <v>9129</v>
      </c>
    </row>
    <row r="5851" spans="1:3" x14ac:dyDescent="0.2">
      <c r="A5851" s="1">
        <v>3583407661</v>
      </c>
      <c r="B5851" s="23" t="s">
        <v>3645</v>
      </c>
      <c r="C5851" s="1" t="s">
        <v>9129</v>
      </c>
    </row>
    <row r="5852" spans="1:3" x14ac:dyDescent="0.2">
      <c r="A5852" s="1">
        <v>3583410897</v>
      </c>
      <c r="B5852" s="23" t="s">
        <v>3645</v>
      </c>
      <c r="C5852" s="1" t="s">
        <v>9129</v>
      </c>
    </row>
    <row r="5853" spans="1:3" x14ac:dyDescent="0.2">
      <c r="A5853" s="1">
        <v>3583416818</v>
      </c>
      <c r="B5853" s="23" t="s">
        <v>3645</v>
      </c>
      <c r="C5853" s="1" t="s">
        <v>9129</v>
      </c>
    </row>
    <row r="5854" spans="1:3" x14ac:dyDescent="0.2">
      <c r="A5854" s="1">
        <v>3583419059</v>
      </c>
      <c r="B5854" s="23" t="s">
        <v>3645</v>
      </c>
      <c r="C5854" s="1" t="s">
        <v>9129</v>
      </c>
    </row>
    <row r="5855" spans="1:3" x14ac:dyDescent="0.2">
      <c r="A5855" s="1">
        <v>3583440360</v>
      </c>
      <c r="B5855" s="23" t="s">
        <v>3645</v>
      </c>
      <c r="C5855" s="1" t="s">
        <v>9129</v>
      </c>
    </row>
    <row r="5856" spans="1:3" x14ac:dyDescent="0.2">
      <c r="A5856" s="1">
        <v>3583443867</v>
      </c>
      <c r="B5856" s="23" t="s">
        <v>3645</v>
      </c>
      <c r="C5856" s="1" t="s">
        <v>9129</v>
      </c>
    </row>
    <row r="5857" spans="1:3" x14ac:dyDescent="0.2">
      <c r="A5857" s="1">
        <v>3583447541</v>
      </c>
      <c r="B5857" s="23" t="s">
        <v>3645</v>
      </c>
      <c r="C5857" s="1" t="s">
        <v>9129</v>
      </c>
    </row>
    <row r="5858" spans="1:3" x14ac:dyDescent="0.2">
      <c r="A5858" s="1">
        <v>3583457915</v>
      </c>
      <c r="B5858" s="23" t="s">
        <v>3645</v>
      </c>
      <c r="C5858" s="1" t="s">
        <v>9129</v>
      </c>
    </row>
    <row r="5859" spans="1:3" x14ac:dyDescent="0.2">
      <c r="A5859" s="1">
        <v>3583459375</v>
      </c>
      <c r="B5859" s="23" t="s">
        <v>3645</v>
      </c>
      <c r="C5859" s="1" t="s">
        <v>9129</v>
      </c>
    </row>
    <row r="5860" spans="1:3" x14ac:dyDescent="0.2">
      <c r="A5860" s="1">
        <v>3583462133</v>
      </c>
      <c r="B5860" s="23" t="s">
        <v>3645</v>
      </c>
      <c r="C5860" s="1" t="s">
        <v>9129</v>
      </c>
    </row>
    <row r="5861" spans="1:3" x14ac:dyDescent="0.2">
      <c r="A5861" s="1">
        <v>3583467312</v>
      </c>
      <c r="B5861" s="23" t="s">
        <v>3645</v>
      </c>
      <c r="C5861" s="1" t="s">
        <v>9129</v>
      </c>
    </row>
    <row r="5862" spans="1:3" x14ac:dyDescent="0.2">
      <c r="A5862" s="1">
        <v>3583477878</v>
      </c>
      <c r="B5862" s="23" t="s">
        <v>3645</v>
      </c>
      <c r="C5862" s="1" t="s">
        <v>9129</v>
      </c>
    </row>
    <row r="5863" spans="1:3" x14ac:dyDescent="0.2">
      <c r="A5863" s="1">
        <v>3583481736</v>
      </c>
      <c r="B5863" s="23" t="s">
        <v>3645</v>
      </c>
      <c r="C5863" s="1" t="s">
        <v>9129</v>
      </c>
    </row>
    <row r="5864" spans="1:3" x14ac:dyDescent="0.2">
      <c r="A5864" s="1">
        <v>3583481794</v>
      </c>
      <c r="B5864" s="23" t="s">
        <v>3645</v>
      </c>
      <c r="C5864" s="1" t="s">
        <v>9129</v>
      </c>
    </row>
    <row r="5865" spans="1:3" x14ac:dyDescent="0.2">
      <c r="A5865" s="1">
        <v>3583508561</v>
      </c>
      <c r="B5865" s="23" t="s">
        <v>3645</v>
      </c>
      <c r="C5865" s="1" t="s">
        <v>9129</v>
      </c>
    </row>
    <row r="5866" spans="1:3" x14ac:dyDescent="0.2">
      <c r="A5866" s="1">
        <v>3583521170</v>
      </c>
      <c r="B5866" s="23" t="s">
        <v>3645</v>
      </c>
      <c r="C5866" s="1" t="s">
        <v>9129</v>
      </c>
    </row>
    <row r="5867" spans="1:3" x14ac:dyDescent="0.2">
      <c r="A5867" s="1">
        <v>3583529234</v>
      </c>
      <c r="B5867" s="23" t="s">
        <v>3645</v>
      </c>
      <c r="C5867" s="1" t="s">
        <v>9129</v>
      </c>
    </row>
    <row r="5868" spans="1:3" x14ac:dyDescent="0.2">
      <c r="A5868" s="1">
        <v>3583559885</v>
      </c>
      <c r="B5868" s="23" t="s">
        <v>3645</v>
      </c>
      <c r="C5868" s="1" t="s">
        <v>9129</v>
      </c>
    </row>
    <row r="5869" spans="1:3" x14ac:dyDescent="0.2">
      <c r="A5869" s="1">
        <v>3583571624</v>
      </c>
      <c r="B5869" s="23" t="s">
        <v>3645</v>
      </c>
      <c r="C5869" s="1" t="s">
        <v>9129</v>
      </c>
    </row>
    <row r="5870" spans="1:3" x14ac:dyDescent="0.2">
      <c r="A5870" s="1">
        <v>3583573371</v>
      </c>
      <c r="B5870" s="23" t="s">
        <v>3645</v>
      </c>
      <c r="C5870" s="1" t="s">
        <v>9129</v>
      </c>
    </row>
    <row r="5871" spans="1:3" x14ac:dyDescent="0.2">
      <c r="A5871" s="1">
        <v>3583582382</v>
      </c>
      <c r="B5871" s="23" t="s">
        <v>3645</v>
      </c>
      <c r="C5871" s="1" t="s">
        <v>9129</v>
      </c>
    </row>
    <row r="5872" spans="1:3" x14ac:dyDescent="0.2">
      <c r="A5872" s="1">
        <v>3583588634</v>
      </c>
      <c r="B5872" s="23" t="s">
        <v>3645</v>
      </c>
      <c r="C5872" s="1" t="s">
        <v>9129</v>
      </c>
    </row>
    <row r="5873" spans="1:3" x14ac:dyDescent="0.2">
      <c r="A5873" s="1">
        <v>3583594678</v>
      </c>
      <c r="B5873" s="23" t="s">
        <v>3645</v>
      </c>
      <c r="C5873" s="1" t="s">
        <v>9129</v>
      </c>
    </row>
    <row r="5874" spans="1:3" x14ac:dyDescent="0.2">
      <c r="A5874" s="1">
        <v>3583613212</v>
      </c>
      <c r="B5874" s="23" t="s">
        <v>3645</v>
      </c>
      <c r="C5874" s="1" t="s">
        <v>9129</v>
      </c>
    </row>
    <row r="5875" spans="1:3" x14ac:dyDescent="0.2">
      <c r="A5875" s="1">
        <v>3583641271</v>
      </c>
      <c r="B5875" s="23" t="s">
        <v>3645</v>
      </c>
      <c r="C5875" s="1" t="s">
        <v>9129</v>
      </c>
    </row>
    <row r="5876" spans="1:3" x14ac:dyDescent="0.2">
      <c r="A5876" s="1">
        <v>3583641699</v>
      </c>
      <c r="B5876" s="23" t="s">
        <v>3645</v>
      </c>
      <c r="C5876" s="1" t="s">
        <v>9129</v>
      </c>
    </row>
    <row r="5877" spans="1:3" x14ac:dyDescent="0.2">
      <c r="A5877" s="1">
        <v>3583645730</v>
      </c>
      <c r="B5877" s="23" t="s">
        <v>3645</v>
      </c>
      <c r="C5877" s="1" t="s">
        <v>9129</v>
      </c>
    </row>
    <row r="5878" spans="1:3" x14ac:dyDescent="0.2">
      <c r="A5878" s="1">
        <v>3583647903</v>
      </c>
      <c r="B5878" s="23" t="s">
        <v>3645</v>
      </c>
      <c r="C5878" s="1" t="s">
        <v>9129</v>
      </c>
    </row>
    <row r="5879" spans="1:3" x14ac:dyDescent="0.2">
      <c r="A5879" s="1">
        <v>3583654074</v>
      </c>
      <c r="B5879" s="23" t="s">
        <v>3645</v>
      </c>
      <c r="C5879" s="1" t="s">
        <v>9129</v>
      </c>
    </row>
    <row r="5880" spans="1:3" x14ac:dyDescent="0.2">
      <c r="A5880" s="1">
        <v>3583660201</v>
      </c>
      <c r="B5880" s="23" t="s">
        <v>3645</v>
      </c>
      <c r="C5880" s="1" t="s">
        <v>9129</v>
      </c>
    </row>
    <row r="5881" spans="1:3" x14ac:dyDescent="0.2">
      <c r="A5881" s="1">
        <v>3583665035</v>
      </c>
      <c r="B5881" s="23" t="s">
        <v>3645</v>
      </c>
      <c r="C5881" s="1" t="s">
        <v>9129</v>
      </c>
    </row>
    <row r="5882" spans="1:3" x14ac:dyDescent="0.2">
      <c r="A5882" s="1">
        <v>3583669992</v>
      </c>
      <c r="B5882" s="23" t="s">
        <v>3645</v>
      </c>
      <c r="C5882" s="1" t="s">
        <v>9129</v>
      </c>
    </row>
    <row r="5883" spans="1:3" x14ac:dyDescent="0.2">
      <c r="A5883" s="1">
        <v>3583694612</v>
      </c>
      <c r="B5883" s="23" t="s">
        <v>3645</v>
      </c>
      <c r="C5883" s="1" t="s">
        <v>9129</v>
      </c>
    </row>
    <row r="5884" spans="1:3" x14ac:dyDescent="0.2">
      <c r="A5884" s="1">
        <v>3583699497</v>
      </c>
      <c r="B5884" s="23" t="s">
        <v>3645</v>
      </c>
      <c r="C5884" s="1" t="s">
        <v>9129</v>
      </c>
    </row>
    <row r="5885" spans="1:3" x14ac:dyDescent="0.2">
      <c r="A5885" s="1">
        <v>3583700053</v>
      </c>
      <c r="B5885" s="23" t="s">
        <v>3645</v>
      </c>
      <c r="C5885" s="1" t="s">
        <v>9129</v>
      </c>
    </row>
    <row r="5886" spans="1:3" x14ac:dyDescent="0.2">
      <c r="A5886" s="1">
        <v>3583706031</v>
      </c>
      <c r="B5886" s="23" t="s">
        <v>3645</v>
      </c>
      <c r="C5886" s="1" t="s">
        <v>9129</v>
      </c>
    </row>
    <row r="5887" spans="1:3" x14ac:dyDescent="0.2">
      <c r="A5887" s="1">
        <v>3583726234</v>
      </c>
      <c r="B5887" s="23" t="s">
        <v>3645</v>
      </c>
      <c r="C5887" s="1" t="s">
        <v>9129</v>
      </c>
    </row>
    <row r="5888" spans="1:3" x14ac:dyDescent="0.2">
      <c r="A5888" s="1">
        <v>3583873312</v>
      </c>
      <c r="B5888" s="23" t="s">
        <v>3645</v>
      </c>
      <c r="C5888" s="1" t="s">
        <v>9129</v>
      </c>
    </row>
    <row r="5889" spans="1:3" x14ac:dyDescent="0.2">
      <c r="A5889" s="1">
        <v>3583930182</v>
      </c>
      <c r="B5889" s="23" t="s">
        <v>3645</v>
      </c>
      <c r="C5889" s="1" t="s">
        <v>9129</v>
      </c>
    </row>
    <row r="5890" spans="1:3" x14ac:dyDescent="0.2">
      <c r="A5890" s="1">
        <v>3583982712</v>
      </c>
      <c r="B5890" s="23" t="s">
        <v>3645</v>
      </c>
      <c r="C5890" s="1" t="s">
        <v>9129</v>
      </c>
    </row>
    <row r="5891" spans="1:3" x14ac:dyDescent="0.2">
      <c r="A5891" s="1">
        <v>3584232818</v>
      </c>
      <c r="B5891" s="23" t="s">
        <v>3645</v>
      </c>
      <c r="C5891" s="1" t="s">
        <v>9129</v>
      </c>
    </row>
    <row r="5892" spans="1:3" x14ac:dyDescent="0.2">
      <c r="A5892" s="1">
        <v>3584322524</v>
      </c>
      <c r="B5892" s="23" t="s">
        <v>3645</v>
      </c>
      <c r="C5892" s="1" t="s">
        <v>9129</v>
      </c>
    </row>
    <row r="5893" spans="1:3" x14ac:dyDescent="0.2">
      <c r="A5893" s="1">
        <v>3584664115</v>
      </c>
      <c r="B5893" s="23" t="s">
        <v>3645</v>
      </c>
      <c r="C5893" s="1" t="s">
        <v>9129</v>
      </c>
    </row>
    <row r="5894" spans="1:3" x14ac:dyDescent="0.2">
      <c r="A5894" s="1">
        <v>3584731038</v>
      </c>
      <c r="B5894" s="23" t="s">
        <v>3645</v>
      </c>
      <c r="C5894" s="1" t="s">
        <v>9129</v>
      </c>
    </row>
    <row r="5895" spans="1:3" x14ac:dyDescent="0.2">
      <c r="A5895" s="1">
        <v>3585521083</v>
      </c>
      <c r="B5895" s="23" t="s">
        <v>3645</v>
      </c>
      <c r="C5895" s="1" t="s">
        <v>9129</v>
      </c>
    </row>
    <row r="5896" spans="1:3" x14ac:dyDescent="0.2">
      <c r="A5896" s="1">
        <v>3585807300</v>
      </c>
      <c r="B5896" s="23" t="s">
        <v>3645</v>
      </c>
      <c r="C5896" s="1" t="s">
        <v>9129</v>
      </c>
    </row>
    <row r="5897" spans="1:3" x14ac:dyDescent="0.2">
      <c r="A5897" s="1">
        <v>3586120715</v>
      </c>
      <c r="B5897" s="23" t="s">
        <v>3645</v>
      </c>
      <c r="C5897" s="1" t="s">
        <v>9129</v>
      </c>
    </row>
    <row r="5898" spans="1:3" x14ac:dyDescent="0.2">
      <c r="A5898" s="1">
        <v>3586339958</v>
      </c>
      <c r="B5898" s="23" t="s">
        <v>3645</v>
      </c>
      <c r="C5898" s="1" t="s">
        <v>9129</v>
      </c>
    </row>
    <row r="5899" spans="1:3" x14ac:dyDescent="0.2">
      <c r="A5899" s="1">
        <v>3586455716</v>
      </c>
      <c r="B5899" s="23" t="s">
        <v>3645</v>
      </c>
      <c r="C5899" s="1" t="s">
        <v>9129</v>
      </c>
    </row>
    <row r="5900" spans="1:3" x14ac:dyDescent="0.2">
      <c r="A5900" s="1">
        <v>3586832617</v>
      </c>
      <c r="B5900" s="23" t="s">
        <v>3645</v>
      </c>
      <c r="C5900" s="1" t="s">
        <v>9129</v>
      </c>
    </row>
    <row r="5901" spans="1:3" x14ac:dyDescent="0.2">
      <c r="A5901" s="1">
        <v>3588090285</v>
      </c>
      <c r="B5901" s="23" t="s">
        <v>3645</v>
      </c>
      <c r="C5901" s="1" t="s">
        <v>9129</v>
      </c>
    </row>
    <row r="5902" spans="1:3" x14ac:dyDescent="0.2">
      <c r="A5902" s="1">
        <v>3588583029</v>
      </c>
      <c r="B5902" s="23" t="s">
        <v>3645</v>
      </c>
      <c r="C5902" s="1" t="s">
        <v>9129</v>
      </c>
    </row>
    <row r="5903" spans="1:3" x14ac:dyDescent="0.2">
      <c r="A5903" s="1">
        <v>3590177772</v>
      </c>
      <c r="B5903" s="23" t="s">
        <v>3645</v>
      </c>
      <c r="C5903" s="1" t="s">
        <v>9129</v>
      </c>
    </row>
    <row r="5904" spans="1:3" x14ac:dyDescent="0.2">
      <c r="A5904" s="1">
        <v>3590203877</v>
      </c>
      <c r="B5904" s="23" t="s">
        <v>3645</v>
      </c>
      <c r="C5904" s="1" t="s">
        <v>9129</v>
      </c>
    </row>
    <row r="5905" spans="1:3" x14ac:dyDescent="0.2">
      <c r="A5905" s="1">
        <v>3590268473</v>
      </c>
      <c r="B5905" s="23" t="s">
        <v>3645</v>
      </c>
      <c r="C5905" s="1" t="s">
        <v>9129</v>
      </c>
    </row>
    <row r="5906" spans="1:3" x14ac:dyDescent="0.2">
      <c r="A5906" s="1">
        <v>3590338868</v>
      </c>
      <c r="B5906" s="23" t="s">
        <v>3645</v>
      </c>
      <c r="C5906" s="1" t="s">
        <v>9129</v>
      </c>
    </row>
    <row r="5907" spans="1:3" x14ac:dyDescent="0.2">
      <c r="A5907" s="1">
        <v>3590629739</v>
      </c>
      <c r="B5907" s="23" t="s">
        <v>3645</v>
      </c>
      <c r="C5907" s="1" t="s">
        <v>9129</v>
      </c>
    </row>
    <row r="5908" spans="1:3" x14ac:dyDescent="0.2">
      <c r="A5908" s="1">
        <v>3591037022</v>
      </c>
      <c r="B5908" s="23" t="s">
        <v>3645</v>
      </c>
      <c r="C5908" s="1" t="s">
        <v>9129</v>
      </c>
    </row>
    <row r="5909" spans="1:3" x14ac:dyDescent="0.2">
      <c r="A5909" s="1">
        <v>3591122582</v>
      </c>
      <c r="B5909" s="23" t="s">
        <v>3645</v>
      </c>
      <c r="C5909" s="1" t="s">
        <v>9129</v>
      </c>
    </row>
    <row r="5910" spans="1:3" x14ac:dyDescent="0.2">
      <c r="A5910" s="1">
        <v>3591379418</v>
      </c>
      <c r="B5910" s="23" t="s">
        <v>3645</v>
      </c>
      <c r="C5910" s="1" t="s">
        <v>9129</v>
      </c>
    </row>
    <row r="5911" spans="1:3" x14ac:dyDescent="0.2">
      <c r="A5911" s="1">
        <v>3591403664</v>
      </c>
      <c r="B5911" s="23" t="s">
        <v>3645</v>
      </c>
      <c r="C5911" s="1" t="s">
        <v>9129</v>
      </c>
    </row>
    <row r="5912" spans="1:3" x14ac:dyDescent="0.2">
      <c r="A5912" s="1">
        <v>3592899619</v>
      </c>
      <c r="B5912" s="23" t="s">
        <v>3645</v>
      </c>
      <c r="C5912" s="1" t="s">
        <v>9129</v>
      </c>
    </row>
    <row r="5913" spans="1:3" x14ac:dyDescent="0.2">
      <c r="A5913" s="1">
        <v>3593422048</v>
      </c>
      <c r="B5913" s="23" t="s">
        <v>3645</v>
      </c>
      <c r="C5913" s="1" t="s">
        <v>9129</v>
      </c>
    </row>
    <row r="5914" spans="1:3" x14ac:dyDescent="0.2">
      <c r="A5914" s="1">
        <v>3594494214</v>
      </c>
      <c r="B5914" s="23" t="s">
        <v>3645</v>
      </c>
      <c r="C5914" s="1" t="s">
        <v>9129</v>
      </c>
    </row>
    <row r="5915" spans="1:3" x14ac:dyDescent="0.2">
      <c r="A5915" s="1">
        <v>3595328872</v>
      </c>
      <c r="B5915" s="23" t="s">
        <v>3645</v>
      </c>
      <c r="C5915" s="1" t="s">
        <v>9129</v>
      </c>
    </row>
    <row r="5916" spans="1:3" x14ac:dyDescent="0.2">
      <c r="A5916" s="1">
        <v>3597884921</v>
      </c>
      <c r="B5916" s="23" t="s">
        <v>3645</v>
      </c>
      <c r="C5916" s="1" t="s">
        <v>9129</v>
      </c>
    </row>
    <row r="5917" spans="1:3" x14ac:dyDescent="0.2">
      <c r="A5917" s="1">
        <v>3599329893</v>
      </c>
      <c r="B5917" s="23" t="s">
        <v>3645</v>
      </c>
      <c r="C5917" s="1" t="s">
        <v>9129</v>
      </c>
    </row>
    <row r="5918" spans="1:3" x14ac:dyDescent="0.2">
      <c r="A5918" s="1">
        <v>3601816922</v>
      </c>
      <c r="B5918" s="23" t="s">
        <v>3645</v>
      </c>
      <c r="C5918" s="1" t="s">
        <v>9129</v>
      </c>
    </row>
    <row r="5919" spans="1:3" x14ac:dyDescent="0.2">
      <c r="A5919" s="1">
        <v>3603448833</v>
      </c>
      <c r="B5919" s="23" t="s">
        <v>3645</v>
      </c>
      <c r="C5919" s="1" t="s">
        <v>9129</v>
      </c>
    </row>
    <row r="5920" spans="1:3" x14ac:dyDescent="0.2">
      <c r="A5920" s="1">
        <v>3603459686</v>
      </c>
      <c r="B5920" s="23" t="s">
        <v>3645</v>
      </c>
      <c r="C5920" s="1" t="s">
        <v>9129</v>
      </c>
    </row>
    <row r="5921" spans="1:3" x14ac:dyDescent="0.2">
      <c r="A5921" s="1">
        <v>3603487559</v>
      </c>
      <c r="B5921" s="23" t="s">
        <v>3645</v>
      </c>
      <c r="C5921" s="1" t="s">
        <v>9129</v>
      </c>
    </row>
    <row r="5922" spans="1:3" x14ac:dyDescent="0.2">
      <c r="A5922" s="1">
        <v>3603495279</v>
      </c>
      <c r="B5922" s="23" t="s">
        <v>3645</v>
      </c>
      <c r="C5922" s="1" t="s">
        <v>9129</v>
      </c>
    </row>
    <row r="5923" spans="1:3" x14ac:dyDescent="0.2">
      <c r="A5923" s="1">
        <v>3603497287</v>
      </c>
      <c r="B5923" s="23" t="s">
        <v>3645</v>
      </c>
      <c r="C5923" s="1" t="s">
        <v>9129</v>
      </c>
    </row>
    <row r="5924" spans="1:3" x14ac:dyDescent="0.2">
      <c r="A5924" s="1">
        <v>3603501391</v>
      </c>
      <c r="B5924" s="23" t="s">
        <v>3645</v>
      </c>
      <c r="C5924" s="1" t="s">
        <v>9129</v>
      </c>
    </row>
    <row r="5925" spans="1:3" x14ac:dyDescent="0.2">
      <c r="A5925" s="1">
        <v>3603507928</v>
      </c>
      <c r="B5925" s="23" t="s">
        <v>3645</v>
      </c>
      <c r="C5925" s="1" t="s">
        <v>9129</v>
      </c>
    </row>
    <row r="5926" spans="1:3" x14ac:dyDescent="0.2">
      <c r="A5926" s="1">
        <v>3603512250</v>
      </c>
      <c r="B5926" s="23" t="s">
        <v>3645</v>
      </c>
      <c r="C5926" s="1" t="s">
        <v>9129</v>
      </c>
    </row>
    <row r="5927" spans="1:3" x14ac:dyDescent="0.2">
      <c r="A5927" s="1">
        <v>3603519507</v>
      </c>
      <c r="B5927" s="23" t="s">
        <v>3645</v>
      </c>
      <c r="C5927" s="1" t="s">
        <v>9129</v>
      </c>
    </row>
    <row r="5928" spans="1:3" x14ac:dyDescent="0.2">
      <c r="A5928" s="1">
        <v>3603530282</v>
      </c>
      <c r="B5928" s="23" t="s">
        <v>3645</v>
      </c>
      <c r="C5928" s="1" t="s">
        <v>9129</v>
      </c>
    </row>
    <row r="5929" spans="1:3" x14ac:dyDescent="0.2">
      <c r="A5929" s="1">
        <v>3603539835</v>
      </c>
      <c r="B5929" s="23" t="s">
        <v>3645</v>
      </c>
      <c r="C5929" s="1" t="s">
        <v>9129</v>
      </c>
    </row>
    <row r="5930" spans="1:3" x14ac:dyDescent="0.2">
      <c r="A5930" s="1">
        <v>3603541311</v>
      </c>
      <c r="B5930" s="23" t="s">
        <v>3645</v>
      </c>
      <c r="C5930" s="1" t="s">
        <v>9129</v>
      </c>
    </row>
    <row r="5931" spans="1:3" x14ac:dyDescent="0.2">
      <c r="A5931" s="1">
        <v>3603542989</v>
      </c>
      <c r="B5931" s="23" t="s">
        <v>3645</v>
      </c>
      <c r="C5931" s="1" t="s">
        <v>9129</v>
      </c>
    </row>
    <row r="5932" spans="1:3" x14ac:dyDescent="0.2">
      <c r="A5932" s="1">
        <v>3603546468</v>
      </c>
      <c r="B5932" s="23" t="s">
        <v>3645</v>
      </c>
      <c r="C5932" s="1" t="s">
        <v>9129</v>
      </c>
    </row>
    <row r="5933" spans="1:3" x14ac:dyDescent="0.2">
      <c r="A5933" s="1">
        <v>3603557981</v>
      </c>
      <c r="B5933" s="23" t="s">
        <v>3645</v>
      </c>
      <c r="C5933" s="1" t="s">
        <v>9129</v>
      </c>
    </row>
    <row r="5934" spans="1:3" x14ac:dyDescent="0.2">
      <c r="A5934" s="1">
        <v>3603560537</v>
      </c>
      <c r="B5934" s="23" t="s">
        <v>3645</v>
      </c>
      <c r="C5934" s="1" t="s">
        <v>9129</v>
      </c>
    </row>
    <row r="5935" spans="1:3" x14ac:dyDescent="0.2">
      <c r="A5935" s="1">
        <v>3603563151</v>
      </c>
      <c r="B5935" s="23" t="s">
        <v>3645</v>
      </c>
      <c r="C5935" s="1" t="s">
        <v>9129</v>
      </c>
    </row>
    <row r="5936" spans="1:3" x14ac:dyDescent="0.2">
      <c r="A5936" s="1">
        <v>3603654168</v>
      </c>
      <c r="B5936" s="23" t="s">
        <v>3645</v>
      </c>
      <c r="C5936" s="1" t="s">
        <v>9129</v>
      </c>
    </row>
    <row r="5937" spans="1:3" x14ac:dyDescent="0.2">
      <c r="A5937" s="1">
        <v>3603668776</v>
      </c>
      <c r="B5937" s="23" t="s">
        <v>3645</v>
      </c>
      <c r="C5937" s="1" t="s">
        <v>9129</v>
      </c>
    </row>
    <row r="5938" spans="1:3" x14ac:dyDescent="0.2">
      <c r="A5938" s="1">
        <v>3603688383</v>
      </c>
      <c r="B5938" s="23" t="s">
        <v>3645</v>
      </c>
      <c r="C5938" s="1" t="s">
        <v>9129</v>
      </c>
    </row>
    <row r="5939" spans="1:3" x14ac:dyDescent="0.2">
      <c r="A5939" s="1">
        <v>3603703579</v>
      </c>
      <c r="B5939" s="23" t="s">
        <v>3645</v>
      </c>
      <c r="C5939" s="1" t="s">
        <v>9129</v>
      </c>
    </row>
    <row r="5940" spans="1:3" x14ac:dyDescent="0.2">
      <c r="A5940" s="1">
        <v>3603726828</v>
      </c>
      <c r="B5940" s="23" t="s">
        <v>3645</v>
      </c>
      <c r="C5940" s="1" t="s">
        <v>9129</v>
      </c>
    </row>
    <row r="5941" spans="1:3" x14ac:dyDescent="0.2">
      <c r="A5941" s="1">
        <v>3603730564</v>
      </c>
      <c r="B5941" s="23" t="s">
        <v>3645</v>
      </c>
      <c r="C5941" s="1" t="s">
        <v>9129</v>
      </c>
    </row>
    <row r="5942" spans="1:3" x14ac:dyDescent="0.2">
      <c r="A5942" s="1">
        <v>3603766485</v>
      </c>
      <c r="B5942" s="23" t="s">
        <v>3645</v>
      </c>
      <c r="C5942" s="1" t="s">
        <v>9129</v>
      </c>
    </row>
    <row r="5943" spans="1:3" x14ac:dyDescent="0.2">
      <c r="A5943" s="1">
        <v>3603782142</v>
      </c>
      <c r="B5943" s="23" t="s">
        <v>3645</v>
      </c>
      <c r="C5943" s="1" t="s">
        <v>9129</v>
      </c>
    </row>
    <row r="5944" spans="1:3" x14ac:dyDescent="0.2">
      <c r="A5944" s="1">
        <v>3603810136</v>
      </c>
      <c r="B5944" s="23" t="s">
        <v>3645</v>
      </c>
      <c r="C5944" s="1" t="s">
        <v>9129</v>
      </c>
    </row>
    <row r="5945" spans="1:3" x14ac:dyDescent="0.2">
      <c r="A5945" s="1">
        <v>3603826079</v>
      </c>
      <c r="B5945" s="23" t="s">
        <v>3645</v>
      </c>
      <c r="C5945" s="1" t="s">
        <v>9129</v>
      </c>
    </row>
    <row r="5946" spans="1:3" x14ac:dyDescent="0.2">
      <c r="A5946" s="1">
        <v>3603828012</v>
      </c>
      <c r="B5946" s="23" t="s">
        <v>3645</v>
      </c>
      <c r="C5946" s="1" t="s">
        <v>9129</v>
      </c>
    </row>
    <row r="5947" spans="1:3" x14ac:dyDescent="0.2">
      <c r="A5947" s="1">
        <v>3603856086</v>
      </c>
      <c r="B5947" s="23" t="s">
        <v>3645</v>
      </c>
      <c r="C5947" s="1" t="s">
        <v>9129</v>
      </c>
    </row>
    <row r="5948" spans="1:3" x14ac:dyDescent="0.2">
      <c r="A5948" s="1">
        <v>3603871141</v>
      </c>
      <c r="B5948" s="23" t="s">
        <v>3645</v>
      </c>
      <c r="C5948" s="1" t="s">
        <v>9129</v>
      </c>
    </row>
    <row r="5949" spans="1:3" x14ac:dyDescent="0.2">
      <c r="A5949" s="1">
        <v>3603876417</v>
      </c>
      <c r="B5949" s="23" t="s">
        <v>3645</v>
      </c>
      <c r="C5949" s="1" t="s">
        <v>9129</v>
      </c>
    </row>
    <row r="5950" spans="1:3" x14ac:dyDescent="0.2">
      <c r="A5950" s="1">
        <v>3603882714</v>
      </c>
      <c r="B5950" s="23" t="s">
        <v>3645</v>
      </c>
      <c r="C5950" s="1" t="s">
        <v>9129</v>
      </c>
    </row>
    <row r="5951" spans="1:3" x14ac:dyDescent="0.2">
      <c r="A5951" s="1">
        <v>3603925457</v>
      </c>
      <c r="B5951" s="23" t="s">
        <v>3645</v>
      </c>
      <c r="C5951" s="1" t="s">
        <v>9129</v>
      </c>
    </row>
    <row r="5952" spans="1:3" x14ac:dyDescent="0.2">
      <c r="A5952" s="1">
        <v>3603939857</v>
      </c>
      <c r="B5952" s="23" t="s">
        <v>3645</v>
      </c>
      <c r="C5952" s="1" t="s">
        <v>9129</v>
      </c>
    </row>
    <row r="5953" spans="1:3" x14ac:dyDescent="0.2">
      <c r="A5953" s="1">
        <v>3604008791</v>
      </c>
      <c r="B5953" s="23" t="s">
        <v>3645</v>
      </c>
      <c r="C5953" s="1" t="s">
        <v>9129</v>
      </c>
    </row>
    <row r="5954" spans="1:3" x14ac:dyDescent="0.2">
      <c r="A5954" s="1">
        <v>3604012171</v>
      </c>
      <c r="B5954" s="23" t="s">
        <v>3645</v>
      </c>
      <c r="C5954" s="1" t="s">
        <v>9129</v>
      </c>
    </row>
    <row r="5955" spans="1:3" x14ac:dyDescent="0.2">
      <c r="A5955" s="1">
        <v>3604048871</v>
      </c>
      <c r="B5955" s="23" t="s">
        <v>3645</v>
      </c>
      <c r="C5955" s="1" t="s">
        <v>9129</v>
      </c>
    </row>
    <row r="5956" spans="1:3" x14ac:dyDescent="0.2">
      <c r="A5956" s="1">
        <v>3604177757</v>
      </c>
      <c r="B5956" s="23" t="s">
        <v>3645</v>
      </c>
      <c r="C5956" s="1" t="s">
        <v>9129</v>
      </c>
    </row>
    <row r="5957" spans="1:3" x14ac:dyDescent="0.2">
      <c r="A5957" s="1">
        <v>3604244188</v>
      </c>
      <c r="B5957" s="23" t="s">
        <v>3645</v>
      </c>
      <c r="C5957" s="1" t="s">
        <v>9129</v>
      </c>
    </row>
    <row r="5958" spans="1:3" x14ac:dyDescent="0.2">
      <c r="A5958" s="1">
        <v>3604261163</v>
      </c>
      <c r="B5958" s="23" t="s">
        <v>3645</v>
      </c>
      <c r="C5958" s="1" t="s">
        <v>9129</v>
      </c>
    </row>
    <row r="5959" spans="1:3" x14ac:dyDescent="0.2">
      <c r="A5959" s="1">
        <v>3604286991</v>
      </c>
      <c r="B5959" s="23" t="s">
        <v>3645</v>
      </c>
      <c r="C5959" s="1" t="s">
        <v>9129</v>
      </c>
    </row>
    <row r="5960" spans="1:3" x14ac:dyDescent="0.2">
      <c r="A5960" s="1">
        <v>3604335249</v>
      </c>
      <c r="B5960" s="23" t="s">
        <v>3645</v>
      </c>
      <c r="C5960" s="1" t="s">
        <v>9129</v>
      </c>
    </row>
    <row r="5961" spans="1:3" x14ac:dyDescent="0.2">
      <c r="A5961" s="1">
        <v>3604368537</v>
      </c>
      <c r="B5961" s="23" t="s">
        <v>3645</v>
      </c>
      <c r="C5961" s="1" t="s">
        <v>9129</v>
      </c>
    </row>
    <row r="5962" spans="1:3" x14ac:dyDescent="0.2">
      <c r="A5962" s="1">
        <v>3604377353</v>
      </c>
      <c r="B5962" s="23" t="s">
        <v>3645</v>
      </c>
      <c r="C5962" s="1" t="s">
        <v>9129</v>
      </c>
    </row>
    <row r="5963" spans="1:3" x14ac:dyDescent="0.2">
      <c r="A5963" s="1">
        <v>3604402870</v>
      </c>
      <c r="B5963" s="23" t="s">
        <v>3645</v>
      </c>
      <c r="C5963" s="1" t="s">
        <v>9129</v>
      </c>
    </row>
    <row r="5964" spans="1:3" x14ac:dyDescent="0.2">
      <c r="A5964" s="1">
        <v>3604445028</v>
      </c>
      <c r="B5964" s="23" t="s">
        <v>3645</v>
      </c>
      <c r="C5964" s="1" t="s">
        <v>9129</v>
      </c>
    </row>
    <row r="5965" spans="1:3" x14ac:dyDescent="0.2">
      <c r="A5965" s="1">
        <v>3604533553</v>
      </c>
      <c r="B5965" s="23" t="s">
        <v>3645</v>
      </c>
      <c r="C5965" s="1" t="s">
        <v>9129</v>
      </c>
    </row>
    <row r="5966" spans="1:3" x14ac:dyDescent="0.2">
      <c r="A5966" s="1">
        <v>3604592925</v>
      </c>
      <c r="B5966" s="23" t="s">
        <v>3645</v>
      </c>
      <c r="C5966" s="1" t="s">
        <v>9129</v>
      </c>
    </row>
    <row r="5967" spans="1:3" x14ac:dyDescent="0.2">
      <c r="A5967" s="1">
        <v>3604689046</v>
      </c>
      <c r="B5967" s="23" t="s">
        <v>3645</v>
      </c>
      <c r="C5967" s="1" t="s">
        <v>9129</v>
      </c>
    </row>
    <row r="5968" spans="1:3" x14ac:dyDescent="0.2">
      <c r="A5968" s="1">
        <v>3604891822</v>
      </c>
      <c r="B5968" s="23" t="s">
        <v>3645</v>
      </c>
      <c r="C5968" s="1" t="s">
        <v>9129</v>
      </c>
    </row>
    <row r="5969" spans="1:4" x14ac:dyDescent="0.2">
      <c r="A5969" s="1">
        <v>3605012922</v>
      </c>
      <c r="B5969" s="23" t="s">
        <v>3645</v>
      </c>
      <c r="C5969" s="1" t="s">
        <v>9129</v>
      </c>
    </row>
    <row r="5970" spans="1:4" x14ac:dyDescent="0.2">
      <c r="A5970" s="1">
        <v>3605939834</v>
      </c>
      <c r="B5970" s="23" t="s">
        <v>3645</v>
      </c>
      <c r="C5970" s="1" t="s">
        <v>9129</v>
      </c>
    </row>
    <row r="5971" spans="1:4" x14ac:dyDescent="0.2">
      <c r="A5971" s="1">
        <v>3605969029</v>
      </c>
      <c r="B5971" s="23" t="s">
        <v>3645</v>
      </c>
      <c r="C5971" s="1" t="s">
        <v>9129</v>
      </c>
    </row>
    <row r="5972" spans="1:4" x14ac:dyDescent="0.2">
      <c r="A5972" s="1">
        <v>3607046517</v>
      </c>
      <c r="B5972" s="23" t="s">
        <v>3645</v>
      </c>
      <c r="C5972" s="1" t="s">
        <v>9129</v>
      </c>
    </row>
    <row r="5973" spans="1:4" x14ac:dyDescent="0.2">
      <c r="A5973" s="1">
        <v>3607939642</v>
      </c>
      <c r="B5973" s="23" t="s">
        <v>3645</v>
      </c>
      <c r="C5973" s="1" t="s">
        <v>9129</v>
      </c>
    </row>
    <row r="5974" spans="1:4" x14ac:dyDescent="0.2">
      <c r="A5974" s="1">
        <v>3624499186</v>
      </c>
      <c r="B5974" s="23" t="s">
        <v>3645</v>
      </c>
      <c r="C5974" s="1" t="s">
        <v>9129</v>
      </c>
    </row>
    <row r="5975" spans="1:4" x14ac:dyDescent="0.2">
      <c r="A5975" s="1">
        <v>3625161297</v>
      </c>
      <c r="B5975" s="23" t="s">
        <v>3645</v>
      </c>
      <c r="C5975" s="1" t="s">
        <v>9129</v>
      </c>
    </row>
    <row r="5976" spans="1:4" ht="38.25" x14ac:dyDescent="0.2">
      <c r="A5976" s="1">
        <v>3572560637</v>
      </c>
      <c r="B5976" s="23" t="s">
        <v>3645</v>
      </c>
      <c r="C5976" s="1" t="s">
        <v>9131</v>
      </c>
      <c r="D5976" s="11" t="s">
        <v>9132</v>
      </c>
    </row>
    <row r="5977" spans="1:4" x14ac:dyDescent="0.2">
      <c r="A5977" s="1">
        <v>3564776347</v>
      </c>
      <c r="B5977" s="22" t="s">
        <v>893</v>
      </c>
      <c r="C5977" s="1" t="s">
        <v>9131</v>
      </c>
      <c r="D5977" s="11" t="s">
        <v>9133</v>
      </c>
    </row>
    <row r="5978" spans="1:4" x14ac:dyDescent="0.2">
      <c r="A5978" s="1">
        <v>3593747975</v>
      </c>
      <c r="B5978" s="22" t="s">
        <v>893</v>
      </c>
      <c r="C5978" s="1" t="s">
        <v>9131</v>
      </c>
      <c r="D5978" s="11" t="s">
        <v>9134</v>
      </c>
    </row>
    <row r="5979" spans="1:4" x14ac:dyDescent="0.2">
      <c r="A5979" s="1">
        <v>3580935623</v>
      </c>
      <c r="B5979" s="22" t="s">
        <v>893</v>
      </c>
      <c r="C5979" s="1" t="s">
        <v>9131</v>
      </c>
      <c r="D5979" s="11" t="s">
        <v>9135</v>
      </c>
    </row>
    <row r="5980" spans="1:4" x14ac:dyDescent="0.2">
      <c r="A5980" s="1">
        <v>3614650621</v>
      </c>
      <c r="B5980" s="22" t="s">
        <v>893</v>
      </c>
      <c r="C5980" s="1" t="s">
        <v>9131</v>
      </c>
      <c r="D5980" s="11" t="s">
        <v>9136</v>
      </c>
    </row>
    <row r="5981" spans="1:4" x14ac:dyDescent="0.2">
      <c r="A5981" s="1">
        <v>3564764500</v>
      </c>
      <c r="B5981" s="22" t="s">
        <v>893</v>
      </c>
      <c r="C5981" s="1" t="s">
        <v>9131</v>
      </c>
      <c r="D5981" s="11" t="s">
        <v>9137</v>
      </c>
    </row>
    <row r="5982" spans="1:4" x14ac:dyDescent="0.2">
      <c r="A5982" s="1">
        <v>3568801542</v>
      </c>
      <c r="B5982" s="22" t="s">
        <v>893</v>
      </c>
      <c r="C5982" s="1" t="s">
        <v>9131</v>
      </c>
      <c r="D5982" s="11" t="s">
        <v>9138</v>
      </c>
    </row>
    <row r="5983" spans="1:4" x14ac:dyDescent="0.2">
      <c r="A5983" s="1">
        <v>3565928203</v>
      </c>
      <c r="B5983" s="22" t="s">
        <v>893</v>
      </c>
      <c r="C5983" s="1" t="s">
        <v>9131</v>
      </c>
      <c r="D5983" s="11" t="s">
        <v>9139</v>
      </c>
    </row>
    <row r="5984" spans="1:4" x14ac:dyDescent="0.2">
      <c r="A5984" s="1">
        <v>3560362538</v>
      </c>
      <c r="B5984" s="22" t="s">
        <v>893</v>
      </c>
      <c r="C5984" s="1" t="s">
        <v>9131</v>
      </c>
      <c r="D5984" s="11" t="s">
        <v>9140</v>
      </c>
    </row>
    <row r="5985" spans="1:4" x14ac:dyDescent="0.2">
      <c r="A5985" s="1">
        <v>3576646060</v>
      </c>
      <c r="B5985" s="22" t="s">
        <v>893</v>
      </c>
      <c r="C5985" s="1" t="s">
        <v>9131</v>
      </c>
      <c r="D5985" s="11" t="s">
        <v>9141</v>
      </c>
    </row>
    <row r="5986" spans="1:4" x14ac:dyDescent="0.2">
      <c r="A5986" s="1">
        <v>3593997740</v>
      </c>
      <c r="B5986" s="22" t="s">
        <v>893</v>
      </c>
      <c r="C5986" s="1" t="s">
        <v>9131</v>
      </c>
      <c r="D5986" s="11" t="s">
        <v>9142</v>
      </c>
    </row>
    <row r="5987" spans="1:4" x14ac:dyDescent="0.2">
      <c r="A5987" s="1">
        <v>3582973134</v>
      </c>
      <c r="B5987" s="23" t="s">
        <v>3645</v>
      </c>
      <c r="C5987" s="1" t="s">
        <v>9131</v>
      </c>
      <c r="D5987" s="11" t="s">
        <v>9143</v>
      </c>
    </row>
    <row r="5988" spans="1:4" x14ac:dyDescent="0.2">
      <c r="A5988" s="1">
        <v>3603596819</v>
      </c>
      <c r="B5988" s="22" t="s">
        <v>893</v>
      </c>
      <c r="C5988" s="1" t="s">
        <v>9131</v>
      </c>
      <c r="D5988" s="11" t="s">
        <v>9144</v>
      </c>
    </row>
    <row r="5989" spans="1:4" ht="38.25" x14ac:dyDescent="0.2">
      <c r="A5989" s="1">
        <v>3580668567</v>
      </c>
      <c r="B5989" s="22" t="s">
        <v>893</v>
      </c>
      <c r="C5989" s="1" t="s">
        <v>9131</v>
      </c>
      <c r="D5989" s="11" t="s">
        <v>9145</v>
      </c>
    </row>
    <row r="5990" spans="1:4" x14ac:dyDescent="0.2">
      <c r="A5990" s="1">
        <v>3563701214</v>
      </c>
      <c r="B5990" s="22" t="s">
        <v>893</v>
      </c>
      <c r="C5990" s="1" t="s">
        <v>9131</v>
      </c>
      <c r="D5990" s="11" t="s">
        <v>9146</v>
      </c>
    </row>
    <row r="5991" spans="1:4" x14ac:dyDescent="0.2">
      <c r="A5991" s="1">
        <v>3568063509</v>
      </c>
      <c r="B5991" s="22" t="s">
        <v>893</v>
      </c>
      <c r="C5991" s="1" t="s">
        <v>9131</v>
      </c>
      <c r="D5991" s="11" t="s">
        <v>9147</v>
      </c>
    </row>
    <row r="5992" spans="1:4" ht="25.5" x14ac:dyDescent="0.2">
      <c r="A5992" s="1">
        <v>3567524888</v>
      </c>
      <c r="B5992" s="22" t="s">
        <v>893</v>
      </c>
      <c r="C5992" s="1" t="s">
        <v>9131</v>
      </c>
      <c r="D5992" s="11" t="s">
        <v>9148</v>
      </c>
    </row>
    <row r="5993" spans="1:4" x14ac:dyDescent="0.2">
      <c r="A5993" s="1">
        <v>3574419383</v>
      </c>
      <c r="B5993" s="22" t="s">
        <v>893</v>
      </c>
      <c r="C5993" s="1" t="s">
        <v>9131</v>
      </c>
      <c r="D5993" s="11" t="s">
        <v>9149</v>
      </c>
    </row>
    <row r="5994" spans="1:4" x14ac:dyDescent="0.2">
      <c r="A5994" s="1">
        <v>3583091263</v>
      </c>
      <c r="B5994" s="22" t="s">
        <v>893</v>
      </c>
      <c r="C5994" s="1" t="s">
        <v>9131</v>
      </c>
      <c r="D5994" s="11" t="s">
        <v>9150</v>
      </c>
    </row>
    <row r="5995" spans="1:4" x14ac:dyDescent="0.2">
      <c r="A5995" s="1">
        <v>3574391704</v>
      </c>
      <c r="B5995" s="22" t="s">
        <v>893</v>
      </c>
      <c r="C5995" s="1" t="s">
        <v>9131</v>
      </c>
      <c r="D5995" s="11" t="s">
        <v>9151</v>
      </c>
    </row>
    <row r="5996" spans="1:4" x14ac:dyDescent="0.2">
      <c r="A5996" s="1">
        <v>3567805905</v>
      </c>
      <c r="B5996" s="22" t="s">
        <v>893</v>
      </c>
      <c r="C5996" s="1" t="s">
        <v>9131</v>
      </c>
      <c r="D5996" s="11" t="s">
        <v>8126</v>
      </c>
    </row>
    <row r="5997" spans="1:4" x14ac:dyDescent="0.2">
      <c r="A5997" s="1">
        <v>3584727816</v>
      </c>
      <c r="B5997" s="22" t="s">
        <v>893</v>
      </c>
      <c r="C5997" s="1" t="s">
        <v>9131</v>
      </c>
      <c r="D5997" s="11" t="s">
        <v>9152</v>
      </c>
    </row>
    <row r="5998" spans="1:4" x14ac:dyDescent="0.2">
      <c r="A5998" s="1">
        <v>3576801805</v>
      </c>
      <c r="B5998" s="22" t="s">
        <v>893</v>
      </c>
      <c r="C5998" s="1" t="s">
        <v>9131</v>
      </c>
      <c r="D5998" s="11" t="s">
        <v>9153</v>
      </c>
    </row>
    <row r="5999" spans="1:4" ht="25.5" x14ac:dyDescent="0.2">
      <c r="A5999" s="1">
        <v>3583951194</v>
      </c>
      <c r="B5999" s="22" t="s">
        <v>10</v>
      </c>
      <c r="C5999" s="1" t="s">
        <v>9131</v>
      </c>
      <c r="D5999" s="11" t="s">
        <v>9154</v>
      </c>
    </row>
    <row r="6000" spans="1:4" x14ac:dyDescent="0.2">
      <c r="A6000" s="1">
        <v>3576631186</v>
      </c>
      <c r="B6000" s="22" t="s">
        <v>893</v>
      </c>
      <c r="C6000" s="1" t="s">
        <v>9131</v>
      </c>
      <c r="D6000" s="11" t="s">
        <v>9155</v>
      </c>
    </row>
    <row r="6001" spans="1:4" x14ac:dyDescent="0.2">
      <c r="A6001" s="1">
        <v>3562055000</v>
      </c>
      <c r="B6001" s="22" t="s">
        <v>893</v>
      </c>
      <c r="C6001" s="1" t="s">
        <v>9131</v>
      </c>
      <c r="D6001" s="11" t="s">
        <v>9156</v>
      </c>
    </row>
    <row r="6002" spans="1:4" x14ac:dyDescent="0.2">
      <c r="A6002" s="1">
        <v>3600454411</v>
      </c>
      <c r="B6002" s="22" t="s">
        <v>893</v>
      </c>
      <c r="C6002" s="1" t="s">
        <v>9131</v>
      </c>
      <c r="D6002" s="11" t="s">
        <v>9157</v>
      </c>
    </row>
    <row r="6003" spans="1:4" x14ac:dyDescent="0.2">
      <c r="A6003" s="1">
        <v>3578499164</v>
      </c>
      <c r="B6003" s="22" t="s">
        <v>893</v>
      </c>
      <c r="C6003" s="1" t="s">
        <v>9131</v>
      </c>
      <c r="D6003" s="11" t="s">
        <v>9158</v>
      </c>
    </row>
    <row r="6004" spans="1:4" x14ac:dyDescent="0.2">
      <c r="A6004" s="1">
        <v>3581147709</v>
      </c>
      <c r="B6004" s="22" t="s">
        <v>893</v>
      </c>
      <c r="C6004" s="1" t="s">
        <v>9131</v>
      </c>
      <c r="D6004" s="11" t="s">
        <v>9159</v>
      </c>
    </row>
    <row r="6005" spans="1:4" ht="25.5" x14ac:dyDescent="0.2">
      <c r="A6005" s="1">
        <v>3581116111</v>
      </c>
      <c r="B6005" s="22" t="s">
        <v>893</v>
      </c>
      <c r="C6005" s="1" t="s">
        <v>9131</v>
      </c>
      <c r="D6005" s="11" t="s">
        <v>9160</v>
      </c>
    </row>
    <row r="6006" spans="1:4" ht="51" x14ac:dyDescent="0.2">
      <c r="A6006" s="1">
        <v>3567738097</v>
      </c>
      <c r="B6006" s="23" t="s">
        <v>3645</v>
      </c>
      <c r="C6006" s="1" t="s">
        <v>9131</v>
      </c>
      <c r="D6006" s="11" t="s">
        <v>9161</v>
      </c>
    </row>
    <row r="6007" spans="1:4" x14ac:dyDescent="0.2">
      <c r="A6007" s="1">
        <v>3583191142</v>
      </c>
      <c r="B6007" s="22" t="s">
        <v>10</v>
      </c>
    </row>
    <row r="6008" spans="1:4" x14ac:dyDescent="0.2">
      <c r="A6008" s="1">
        <v>3575225294</v>
      </c>
      <c r="B6008" s="22" t="s">
        <v>600</v>
      </c>
    </row>
    <row r="6009" spans="1:4" x14ac:dyDescent="0.2">
      <c r="A6009" s="1">
        <v>3593405452</v>
      </c>
      <c r="B6009" s="22" t="s">
        <v>600</v>
      </c>
    </row>
    <row r="6010" spans="1:4" x14ac:dyDescent="0.2">
      <c r="A6010" s="1">
        <v>3561201131</v>
      </c>
      <c r="B6010" s="22" t="s">
        <v>893</v>
      </c>
    </row>
    <row r="6011" spans="1:4" x14ac:dyDescent="0.2">
      <c r="A6011" s="1">
        <v>3575302288</v>
      </c>
      <c r="B6011" s="22" t="s">
        <v>893</v>
      </c>
    </row>
    <row r="6012" spans="1:4" x14ac:dyDescent="0.2">
      <c r="A6012" s="1">
        <v>3579000085</v>
      </c>
      <c r="B6012" s="22" t="s">
        <v>893</v>
      </c>
    </row>
    <row r="6013" spans="1:4" x14ac:dyDescent="0.2">
      <c r="A6013" s="1">
        <v>3583522692</v>
      </c>
      <c r="B6013" s="22" t="s">
        <v>893</v>
      </c>
    </row>
    <row r="6014" spans="1:4" x14ac:dyDescent="0.2">
      <c r="A6014" s="1">
        <v>3584016388</v>
      </c>
      <c r="B6014" s="22" t="s">
        <v>893</v>
      </c>
    </row>
    <row r="6015" spans="1:4" x14ac:dyDescent="0.2">
      <c r="A6015" s="1">
        <v>3585427630</v>
      </c>
      <c r="B6015" s="22" t="s">
        <v>893</v>
      </c>
    </row>
    <row r="6016" spans="1:4" x14ac:dyDescent="0.2">
      <c r="A6016" s="1">
        <v>3560703906</v>
      </c>
      <c r="B6016" s="23" t="s">
        <v>3645</v>
      </c>
    </row>
    <row r="6017" spans="2:5" s="36" customFormat="1" x14ac:dyDescent="0.2">
      <c r="B6017" s="37"/>
      <c r="D6017" s="39"/>
      <c r="E6017" s="39"/>
    </row>
    <row r="6018" spans="2:5" x14ac:dyDescent="0.2">
      <c r="B6018" s="24"/>
    </row>
    <row r="6019" spans="2:5" x14ac:dyDescent="0.2">
      <c r="B6019" s="24"/>
    </row>
    <row r="6020" spans="2:5" x14ac:dyDescent="0.2">
      <c r="B6020" s="24"/>
    </row>
    <row r="6021" spans="2:5" x14ac:dyDescent="0.2">
      <c r="B6021" s="24"/>
      <c r="C6021" s="9"/>
    </row>
    <row r="6022" spans="2:5" x14ac:dyDescent="0.2">
      <c r="B6022" s="24"/>
    </row>
    <row r="6023" spans="2:5" x14ac:dyDescent="0.2">
      <c r="B6023" s="24"/>
    </row>
    <row r="6024" spans="2:5" x14ac:dyDescent="0.2">
      <c r="B6024" s="24"/>
    </row>
    <row r="6025" spans="2:5" x14ac:dyDescent="0.2">
      <c r="B6025" s="24"/>
    </row>
    <row r="6026" spans="2:5" x14ac:dyDescent="0.2">
      <c r="B6026" s="24"/>
    </row>
    <row r="6027" spans="2:5" x14ac:dyDescent="0.2">
      <c r="B6027" s="24"/>
    </row>
    <row r="6028" spans="2:5" x14ac:dyDescent="0.2">
      <c r="B6028" s="24"/>
    </row>
    <row r="6029" spans="2:5" x14ac:dyDescent="0.2">
      <c r="B6029" s="24"/>
    </row>
    <row r="6030" spans="2:5" x14ac:dyDescent="0.2">
      <c r="B6030" s="24"/>
    </row>
    <row r="6031" spans="2:5" x14ac:dyDescent="0.2">
      <c r="B6031" s="24"/>
    </row>
    <row r="6032" spans="2:5" x14ac:dyDescent="0.2">
      <c r="B6032" s="24"/>
    </row>
    <row r="6033" spans="2:2" x14ac:dyDescent="0.2">
      <c r="B6033" s="24"/>
    </row>
    <row r="6034" spans="2:2" x14ac:dyDescent="0.2">
      <c r="B6034" s="24"/>
    </row>
    <row r="6035" spans="2:2" x14ac:dyDescent="0.2">
      <c r="B6035" s="24"/>
    </row>
    <row r="6036" spans="2:2" x14ac:dyDescent="0.2">
      <c r="B6036" s="24"/>
    </row>
    <row r="6037" spans="2:2" x14ac:dyDescent="0.2">
      <c r="B6037" s="24"/>
    </row>
    <row r="6038" spans="2:2" x14ac:dyDescent="0.2">
      <c r="B6038" s="24"/>
    </row>
    <row r="6039" spans="2:2" x14ac:dyDescent="0.2">
      <c r="B6039" s="24"/>
    </row>
    <row r="6040" spans="2:2" x14ac:dyDescent="0.2">
      <c r="B6040" s="24"/>
    </row>
    <row r="6041" spans="2:2" x14ac:dyDescent="0.2">
      <c r="B6041" s="24"/>
    </row>
    <row r="6042" spans="2:2" x14ac:dyDescent="0.2">
      <c r="B6042" s="24"/>
    </row>
    <row r="6043" spans="2:2" x14ac:dyDescent="0.2">
      <c r="B6043" s="24"/>
    </row>
    <row r="6044" spans="2:2" x14ac:dyDescent="0.2">
      <c r="B6044" s="24"/>
    </row>
    <row r="6045" spans="2:2" x14ac:dyDescent="0.2">
      <c r="B6045" s="24"/>
    </row>
    <row r="6046" spans="2:2" x14ac:dyDescent="0.2">
      <c r="B6046" s="24"/>
    </row>
    <row r="6047" spans="2:2" x14ac:dyDescent="0.2">
      <c r="B6047" s="24"/>
    </row>
    <row r="6048" spans="2:2" x14ac:dyDescent="0.2">
      <c r="B6048" s="24"/>
    </row>
    <row r="6049" spans="2:2" x14ac:dyDescent="0.2">
      <c r="B6049" s="24"/>
    </row>
    <row r="6050" spans="2:2" x14ac:dyDescent="0.2">
      <c r="B6050" s="24"/>
    </row>
    <row r="6051" spans="2:2" x14ac:dyDescent="0.2">
      <c r="B6051" s="24"/>
    </row>
    <row r="6052" spans="2:2" x14ac:dyDescent="0.2">
      <c r="B6052" s="24"/>
    </row>
    <row r="6053" spans="2:2" x14ac:dyDescent="0.2">
      <c r="B6053" s="24"/>
    </row>
    <row r="6054" spans="2:2" x14ac:dyDescent="0.2">
      <c r="B6054" s="24"/>
    </row>
    <row r="6055" spans="2:2" x14ac:dyDescent="0.2">
      <c r="B6055" s="24"/>
    </row>
    <row r="6056" spans="2:2" x14ac:dyDescent="0.2">
      <c r="B6056" s="24"/>
    </row>
    <row r="6057" spans="2:2" x14ac:dyDescent="0.2">
      <c r="B6057" s="24"/>
    </row>
    <row r="6058" spans="2:2" x14ac:dyDescent="0.2">
      <c r="B6058" s="24"/>
    </row>
    <row r="6059" spans="2:2" x14ac:dyDescent="0.2">
      <c r="B6059" s="24"/>
    </row>
    <row r="6060" spans="2:2" x14ac:dyDescent="0.2">
      <c r="B6060" s="24"/>
    </row>
    <row r="6061" spans="2:2" x14ac:dyDescent="0.2">
      <c r="B6061" s="24"/>
    </row>
    <row r="6062" spans="2:2" x14ac:dyDescent="0.2">
      <c r="B6062" s="24"/>
    </row>
    <row r="6063" spans="2:2" x14ac:dyDescent="0.2">
      <c r="B6063" s="24"/>
    </row>
    <row r="6064" spans="2:2" x14ac:dyDescent="0.2">
      <c r="B6064" s="24"/>
    </row>
    <row r="6065" spans="2:2" x14ac:dyDescent="0.2">
      <c r="B6065" s="24"/>
    </row>
    <row r="6066" spans="2:2" x14ac:dyDescent="0.2">
      <c r="B6066" s="24"/>
    </row>
    <row r="6067" spans="2:2" x14ac:dyDescent="0.2">
      <c r="B6067" s="24"/>
    </row>
    <row r="6068" spans="2:2" x14ac:dyDescent="0.2">
      <c r="B6068" s="24"/>
    </row>
    <row r="6069" spans="2:2" x14ac:dyDescent="0.2">
      <c r="B6069" s="24"/>
    </row>
    <row r="6070" spans="2:2" x14ac:dyDescent="0.2">
      <c r="B6070" s="24"/>
    </row>
    <row r="6071" spans="2:2" x14ac:dyDescent="0.2">
      <c r="B6071" s="24"/>
    </row>
    <row r="6072" spans="2:2" x14ac:dyDescent="0.2">
      <c r="B6072" s="24"/>
    </row>
    <row r="6073" spans="2:2" x14ac:dyDescent="0.2">
      <c r="B6073" s="24"/>
    </row>
    <row r="6074" spans="2:2" x14ac:dyDescent="0.2">
      <c r="B6074" s="24"/>
    </row>
    <row r="6075" spans="2:2" x14ac:dyDescent="0.2">
      <c r="B6075" s="24"/>
    </row>
    <row r="6076" spans="2:2" x14ac:dyDescent="0.2">
      <c r="B6076" s="24"/>
    </row>
    <row r="6077" spans="2:2" x14ac:dyDescent="0.2">
      <c r="B6077" s="24"/>
    </row>
    <row r="6078" spans="2:2" x14ac:dyDescent="0.2">
      <c r="B6078" s="24"/>
    </row>
    <row r="6079" spans="2:2" x14ac:dyDescent="0.2">
      <c r="B6079" s="2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#7 materials try</vt:lpstr>
      <vt:lpstr>#8 product improvements</vt:lpstr>
      <vt:lpstr>#11 inspiration to restart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Fossil</dc:creator>
  <cp:lastModifiedBy>Karen Brown</cp:lastModifiedBy>
  <dcterms:created xsi:type="dcterms:W3CDTF">2015-01-09T18:42:37Z</dcterms:created>
  <dcterms:modified xsi:type="dcterms:W3CDTF">2015-01-12T18:33:12Z</dcterms:modified>
</cp:coreProperties>
</file>